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打印版" sheetId="1" r:id="rId1"/>
  </sheets>
  <definedNames>
    <definedName name="_xlnm._FilterDatabase" localSheetId="0" hidden="1">打印版!$A$2:$AP$655</definedName>
    <definedName name="_xlnm.Print_Titles" localSheetId="0">打印版!$2:2</definedName>
    <definedName name="_xlnm.Print_Area" localSheetId="0">打印版!$A$1:$N$655</definedName>
  </definedNames>
  <calcPr calcId="144525" concurrentCalc="0"/>
</workbook>
</file>

<file path=xl/sharedStrings.xml><?xml version="1.0" encoding="utf-8"?>
<sst xmlns="http://schemas.openxmlformats.org/spreadsheetml/2006/main" count="3466" uniqueCount="897">
  <si>
    <t>策勒县文化体育广播电视和旅游局（策勒县文物局）权责清单目录</t>
  </si>
  <si>
    <t>序号</t>
  </si>
  <si>
    <t>事项名称</t>
  </si>
  <si>
    <t>子项名称</t>
  </si>
  <si>
    <t>权力类型</t>
  </si>
  <si>
    <t>实施依据</t>
  </si>
  <si>
    <t>行使主体</t>
  </si>
  <si>
    <t>实施层级及权限</t>
  </si>
  <si>
    <t>部门职责</t>
  </si>
  <si>
    <t>责任事项内容</t>
  </si>
  <si>
    <t>责任事项依据</t>
  </si>
  <si>
    <t>追责对象范围</t>
  </si>
  <si>
    <t>追责情形</t>
  </si>
  <si>
    <t>备注</t>
  </si>
  <si>
    <t>权限内涉及文物保护单位建设活动审批</t>
  </si>
  <si>
    <t>1.权限内建设工程选址涉及文物保护单位实施原址保护措施的审批</t>
  </si>
  <si>
    <t>行政许可</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</si>
  <si>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</si>
  <si>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策勒县文化体育广播电视和旅游局（策勒县文物局）</t>
  </si>
  <si>
    <t>县级</t>
  </si>
  <si>
    <t>负责本行政区域内权限内文物保护单位建设活动审批的许可</t>
  </si>
  <si>
    <t xml:space="preserve">   具体承办的业务科室承担负责辖区内文物保护利用工作的统筹协调，做好不可移动文物保护与考古业务管理，承担文物保护与考古有关审核审批事项，配合上级文物部门做文物保护与考古项目的实施。</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</si>
  <si>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</si>
  <si>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</si>
  <si>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1.具体承办人；
2.单位法定代表人或分管领导。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</si>
  <si>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</si>
  <si>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权限内文物保护单位修缮的审批</t>
  </si>
  <si>
    <t>负责本行政区域内权限内文物保护单位修缮的审批许可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</si>
  <si>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</si>
  <si>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</si>
  <si>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</si>
  <si>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负责本行政区域内权限内因特殊需要在文物保护单位保护范围内进行其他建设工程或者爆破、钻探、挖掘等作业的审核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</si>
  <si>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第三十条、第三十四条、第三十七条、第四十条、第四十四条 。</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</si>
  <si>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</si>
  <si>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</si>
  <si>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负责本行政区域内权限内在文物保护单位的建设控制地带内进行建设工程设计方案的审核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</si>
  <si>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</si>
  <si>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</si>
  <si>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</si>
  <si>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负责本行政区域内权限内国有文物保护单位改变用途的审核</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</si>
  <si>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t>
  </si>
  <si>
    <t>设立经营性文艺表演团体的许可</t>
  </si>
  <si>
    <t>【法规】《营业性演出管理条例》（2005年7月7日国务院令第439号公布，根据2020年11月29日《国务院关于修改和废止部分行政法规的决定》第4次修订）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【规章】《营业性演出管理条例实施细则》（2009年8月28公布）
    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t>
  </si>
  <si>
    <t>负责本行政区域内设立经营性文艺表演团体的许可审批事项</t>
  </si>
  <si>
    <t>根据营业性演出管理条例承担艺术品经营单位备案事项的责任</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</si>
  <si>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第三十条、三十四条、三十七条、四十条、四十四条。</t>
  </si>
  <si>
    <t>因不履行或不正确履行监督管理职责的，行政机关及相关工作人员应承担相应责任。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
4.不依法履行监督职责或者监督不力，造成损失或者严重后果的；
5.违反法定程序实施行政许可的；
6.违规审批，给申请人造成损失、引发聚众上访或群体性事件的；
7.办理许可、实施监督检查，索取或者收受他人财物或者谋取其他利益；
8.其他违反法律法规规章规定的行为。</t>
  </si>
  <si>
    <t>娱乐场所经营许可</t>
  </si>
  <si>
    <t xml:space="preserve">【法规】《娱乐场所管理条例》（2020年11月29日修正）
    第三条：县级以上人民政府文化主管部门负责对娱乐场所日常经营活动的监督管理；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</si>
  <si>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负责本行政区域内设立娱乐场所经营单位的许可审批事项</t>
  </si>
  <si>
    <t>根据娱乐场所管理条例承担设立娱乐场所经营单位的许可审批事项的责任</t>
  </si>
  <si>
    <t>设立互联网上网服务营业场所经营单位的审批</t>
  </si>
  <si>
    <t xml:space="preserve">【法规】《互联网上网服务营业场所管理条例》（国务院令第363号，根据2019年3月24日中华人民共和国国务院令第710号《国务院关于修改部分行政法规的决定》第三次修订 ）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t>
  </si>
  <si>
    <t>负责本行政区域内设立互联网上网服务营业场所的审批事项</t>
  </si>
  <si>
    <t>根据互联网上网服务营业场所管理条例承担设立娱乐场所经营单位的许可审批事项的责任</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</si>
  <si>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3.建立健全监督制度，对被许可人从事行政许可事项的活动进行监督,对未经行政许可，擅自从事相关活动的，依法采取措施予以制止。
</t>
  </si>
  <si>
    <t>因不履行或不正确履行监督管理职责的，行政机关及相关工作人员应承担相应责任：
1.对符合条件的申请不予受理、不予审核的或者不在法定期限内作出审核的；
2.对不符合条件的申请予以受理、审核的；
3.在审核中应当依法举行听证而未举行听证或者应当履行法定告知义务而未履行的；
4.负责办理和审核的人员滥用职权、玩忽职守、徇私舞弊或者未依照本条例规定履行职责的；
5.在审核中贪污、索贿、受贿、行贿、介绍贿赂、利用职务之便为自己或者他人谋取私利等违反廉政纪律行为的；
6.其他违反法律法规规章文件规定的行为。</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</si>
  <si>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</si>
  <si>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县级以上地方人民政府体育主管部门应当自收到申请之日起30日内进行实地核查，做出批准或者不予批准的决定。批准的，应当发给许可证；不予批准的，应当书面通知申请人并说明理由。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</si>
  <si>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负责本行政区域对经营高危险性体育项目的许可（含权限内从事涉及人身安全和社会公共安全的特殊体育项目经营活动的审批）</t>
  </si>
  <si>
    <t>直接实施责任：
1.受理责任：公示应当提交的材料，一次性告知补正材料，依法受理或不予受理（不予受理应当告知理由）。
2.审查责任：对送审的申请材料进行审查。
3.决定责任：作出行政许可或不予行政许可决定，法定告知（不予许可的应当书面告知理由）。
4.送达责任：准予许可的制发送达许可证，信息公开。
5.其他：法律法规规章规定应履行的责任。</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</si>
  <si>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t>
  </si>
  <si>
    <t>因不履行或不正确履行行政职责，有下列情形的，行政机关及相关工作人员应承担相应的责任：
1.无法定依据、法定职权实施行政检查的；
2.超越法定权限实施行政检查的；
3.非正当目的实施行政检查的；
4.未按法定程序、时限实施行政检查的；
5.放弃、推诿、拖延、拒绝履行行政检查职责的；
6.隐瞒、包庇、袒护、纵容违法行为的；
7.其他违反法律法规规章规定的行为。</t>
  </si>
  <si>
    <t>临时占用公共体育场（馆）设施审批</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</si>
  <si>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【法规】《公共文化体育设施条例》（2003年6月国务院令第382号）
    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【规范性文件】《中央指定地方实施行政许可事项汇总清单》（2016年6月国务院审改办公布）
    D28005项：地方实施许可名称：临时占用公共体育场（馆）设施审批 ；审批层级和部门：体育主管部门（省、市、县）。</t>
  </si>
  <si>
    <t>负责本级公共体育场馆临时占用事项审批和监管</t>
  </si>
  <si>
    <t>负责本级公共体育场馆相关事项审批和监管</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</si>
  <si>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【法规】《公共文化体育设施条例》（2003年6月国务院令第382号）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</si>
  <si>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</si>
  <si>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省级行政区域内经营广播电视节目传送业务审批</t>
  </si>
  <si>
    <t>1.省级行政区域内广播电视节目传送业务审批（有线）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</si>
  <si>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</si>
  <si>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负责本行政区域内广播电视节目传送业务（有线）初审</t>
  </si>
  <si>
    <t>负责本行政区域内广播电视节目传送业务的监督管理工作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</si>
  <si>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3.对被许可人从事行政许可事项的活动进行监督检查，对未经行政许可，擅自从事相关活动的，依法采取措施予以制止。</t>
  </si>
  <si>
    <t>【法律】《中华人民共和国行政许可法》（2003年8月27日第十届全国人民代表大会常务委员会第四次会议通过，自2004年7月1日起试行，2019年4月23日，第十三届全国人民代表大会常务委员会第十次会议修正，自公布之日起施行）
    第三十条、第三十四条、第三十七条、第四十条、第四十四条</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</si>
  <si>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4.不依法履行监管职责或监督不力的；
5.违反法定程序实施行政许可的；
6.违规审批造成严重后果的；
7.办理许可、实施监督检查，索取或者收受他人财物或者谋取其他利益的；
8.其他违反规定的行为。</t>
  </si>
  <si>
    <t>2.省级行政区域内广播电视节目传送业务审批（无线）</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</si>
  <si>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</si>
  <si>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负责本行政区域内广播电视节目传送业务（无线）初审</t>
  </si>
  <si>
    <t>负责本行政区域内广播电视节目传输覆盖工作</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</si>
  <si>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t>
  </si>
  <si>
    <t>乡、镇设立广播电视站和机关、部队、团体、企事业单位设立有线广播电视站审批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</si>
  <si>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</si>
  <si>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负责本级的乡、镇设立广播电视站和机关、部队、团体、企事业单位设立有线广播电视站审批</t>
  </si>
  <si>
    <t>负责本行政区域内广播电视播出机构和业务的监督管理工作</t>
  </si>
  <si>
    <t>直接实施责任：
1.完善审批标准、程序等具体规定，并进一步规范；主动公示依据、条件、程序、期限及需要提交的全部材料目录等，便于申请人阅取。
2.依法依规实施行政许可，作出的准予许可决定按照规定予以公开。
3.监督责任。对被许可人从事行政许可事项的活动进行监督检查，对未经许可，擅自从事相关活动的，依法采取措施予以制止。</t>
  </si>
  <si>
    <t>广播电视专用频段频率使用许可证（乙类）核发</t>
  </si>
  <si>
    <t>【法规】《广播电视管理条例》（1997年8月11日国务院令第228号，2020年11月29日国务院令第732号第三次修订）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一条：持有《广播电视节目传送业务经营许可证（无线）》的单位，如需使用小功率调频发射设备（发射机标称功率50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的，应当于届满前六个月按照本办法规定的审批程序办理手续。</t>
  </si>
  <si>
    <t>负责对本级的广播电视专用频段频率使用许可（乙类）初审</t>
  </si>
  <si>
    <t>负责监管本行政区域内广播电视节目传输覆盖工作</t>
  </si>
  <si>
    <t>广播电视节目制作经营单位设立审批</t>
  </si>
  <si>
    <t>【法规】《广播电视管理条例》（1997年8月11日国务院令第228号，2020年11月29日国务院令第732号第三次修订）
    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【规章】《广播电视节目制作经营管理规定》（2004年7月19日国家广播电影电视总局令第34号，2018年10月31日国家广播电视总局令第2号第二次修订）
    第四条：国家对设立广播电视节目制作经营机构或从事广播电视节目制作经营活动实行许可制度。设立广播电视节目制作经营机构或从事广播电视节目制作经营活动应当取得《广播电视节目制作经营许可证》。
    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
【国务院决定】《国务院关于取消和调整一批行政审批项目等事项的决定》（国发〔2015〕11号）附件4 国务院决定改为后置审批的工商登记前置审批事项目录》第13项 “广播电视节目制作经营单位设立审批”工商登记前置审批改为后置审批。</t>
  </si>
  <si>
    <t>负责对本级的广播电视节目制作经营单位设立初审</t>
  </si>
  <si>
    <t>负责本行政区域内广播电视节目制作机构的监督管理工作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</si>
  <si>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t>
  </si>
  <si>
    <t>设立电视剧制作单位审批</t>
  </si>
  <si>
    <t>电视剧制作许可证（乙种）核发</t>
  </si>
  <si>
    <t>【法规】《广播电视管理条例》（1997年8月11日国务院令第228号，2020年11月29日国务院令第732号第三次修订）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【规章】《广播电视节目制作经营管理规定》（2004年7月19日国家广播电影电视总局令第34号，2018年10月31日国家广播电视总局令第2号第二次修订）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</si>
  <si>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负责对本级申请电视剧制作许可证（乙种）初审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</si>
  <si>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</si>
  <si>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广播电视视频点播业务许可证（乙种）核发</t>
  </si>
  <si>
    <t>【国务院决定】《国务院对确需保留的行政审批项目设定行政许可的决定》（2004年6月29日国务院令第412号，2016年8月25日第二次修订） 
    附件：《国务院决定对确需保留的行政审批项目设定行政许可的目录》
    第303项：开办视频点播业务审批。实施机关：广电总局、省级人民政府广播电视行政主管部门。
【规章】《广播电视视频点播业务管理办法》（2004年7月6日国家广播电影电视总局令第35号，2018年10月31日国家广播电视总局令第2号修订）
    第十二条第一款：申请《广播电视视频点播业务许可证（乙种）》，应向当地县级以上广播电视行政部门提出申请，并提交符合第十条规定的申报材料。经逐级审核后，报省级广播电视行政部门审批。</t>
  </si>
  <si>
    <t>负责对本级申请广播电视视频点播业务许可证（乙种）初审</t>
  </si>
  <si>
    <t>负责本行政区域内的广播电视视频点播业务的初审工作</t>
  </si>
  <si>
    <t>设置卫星电视广播地面接收设施审批</t>
  </si>
  <si>
    <t xml:space="preserve">【法规】《卫星电视广播地面接收设施管理规定》（1993年10月5日国务院令第129号，2018年9月19日国务院令第703号第二次修订）
    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【规章】《&lt;卫星电视广播地面接收设施管理规定&gt;实施细则》（1994年2月3日广播电影电视部令第11号，2021年10月9日国家广播电视总局令第10号修订）
    第四条　任何单位均可申请设置卫星地面接收设施接收卫星传送的境内电视节目。
    下列单位和场所可申请设置、使用卫星地面接收设施接收卫星传送的境外电视节目：
    （一）级别较高、规模较大的教育、科研、新闻、金融、经贸和党政机关等确因业务工作需要的单位；
    （二）确有境外电视节目接收需求，且具备接收条件的规模较大、级别较高的宾馆酒店；
    （三）专供外国人和港、澳、台人士办公或者居住的写字楼、公寓等。
    第五条第一款：凡需设置卫星地面接收设施接收境内电视节目的单位，应当向当地县级以上人民政府广播电视行政部门提出申请，报地、市级人民政府广播电视行政部门审批。省、自治区、直辖市的直属单位可直接报省、自治区、直辖市人民政府广播电视行政部门审批。经审查批准的单位，凭审批机关的批准文件或者审批机关开具的证明购买卫星地面接收设施。卫星地面接收设施安装完毕，经审批机关检验合格后由其发给《接收卫星传送的境内电视节目许可证》（以下简称《许可证》），并报省、自治区、直辖市人民政府广播电视行政部门备案。此种《许可证》格式由国家广播电视总局统一制定，各省、自治区、直辖市自行印制。
    第五条第三款：凡需设置卫星地面接收设施接收境外电视节目的单位，应当向当地县级以上人民政府广播电视行政部门提出申请，报地、市级人民政府广播电视行政部门签署意见后。报所在省、自治区、直辖市人民政府广播电视行政部门审批。经审查批准的单位，凭审批机关的批准文件或者审批机关开具的证明购买卫星地面接收设施。卫星地面接收设施安装完毕，经省、自治区、直辖市人民政府广播电视行政部门检验合格后，由其发给《接收卫星传送的境外电视节目许可证》（以下简称《许可证》），并报国家广播电视总局备案。省、自治区、直辖市人民政府广播电视行政部门应当定期向当地国家安全机关通报《接收卫星传送的境外电视节目许可证》办理发放情况信息。此种《许可证》由国家广播电视总局统一印制。
    </t>
  </si>
  <si>
    <t>负责对本级申请设置卫星电视广播地面接收设施初审</t>
  </si>
  <si>
    <t>负责本行政区域内卫星电视接收设施和境外卫星电视节目的落地和接收工作</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</si>
  <si>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最终由自治区广播电视局作出行政许可或者不予行政许可决定（不予许可的应当及时书面告知理由）。自治区广播电视局作出的准予许可决定按照规定予以公开。
3.监督责任。对被许可人从事行政许可事项的活动进行监督检查，对未经行政许可，擅自从事相关活动的，依法采取措施予以制止。
3.监督责任。对被许可人从事行政许可事项的活动进行监督检查，对未经行政许可，擅自从事相关活动的，依法采取措施予以制止。
</t>
  </si>
  <si>
    <t>卫星电视广播地面接收设施安装许可审批</t>
  </si>
  <si>
    <t xml:space="preserve">【法规】《广播电视管理条例》（1997年8月11日国务院令第228号，2020年11月29日国务院令第732号第三次修订）
    第二十六条：安装和使用卫星广播电视地面接收设施，应当按照国家有关规定向省、自治区、直辖市人民政府广播电视行政部门申领许可证。
【法规】《卫星电视广播地面接收设施管理规定》（1993年10月5日国务院令第129号，2018年9月19日国务院令第703号第二次修订）
    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【规章】《卫星电视广播地面接收设施安装服务暂行办法》（2009年8月6日国家广播电影电视总局令第60号，2021年10月9日国家广播电视总局令第10号修订）
    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七条第一款：设立卫星地面接收设施安装服务机构，应当根据拟申请服务区的范围，向所在地县级以上人民政府广播影视行政部门提出申请，经逐级审核后，报省、自治区、直辖市以上人民政府广播影视行政部门审批。
</t>
  </si>
  <si>
    <t>负责对本级申请卫星电视广播地面接收设施安装许可初审</t>
  </si>
  <si>
    <t>负责本行政区域内广播电视设施工程设计、安装许可工作</t>
  </si>
  <si>
    <t>广播电台、电视台设立、终止审批的初审</t>
  </si>
  <si>
    <t xml:space="preserve">【法规】《广播电视管理条例》（1997年8月11日国务院令第228号，2020年11月29日国务院令第732号第三次修订）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第十四条第一款：广播电台、电视台终止，应当按照原审批程序申报，其许可证由国务院广播电视行政部门收回。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t>
  </si>
  <si>
    <t>负责对本级申请广播电台、电视台设立、终止初审</t>
  </si>
  <si>
    <t>广播电台、电视台变更台名、台标、节目设置范围或节目套数审核</t>
  </si>
  <si>
    <t>1.广播电台、电视台变更台名、台标、节目设置范围或节目套数（包括高清节目等）等事项的初审</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</si>
  <si>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t>
  </si>
  <si>
    <t>负责对本级申请广播电台电视台变更台名台标节目设置范围或节目套数（包括高清节目等）等事项初审</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</si>
  <si>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
</t>
  </si>
  <si>
    <t>2.县级广播电台、电视台变更台名、节目设置范围或节目套数审批</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</si>
  <si>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县、不设区的市人民政府广播电视行政部门设立的广播电台、电视台变更台名、节目设置范围或者节目套数的，应当经省级人民政府广播电视行政部门批准。                                                                 【规范性文件】《国务院关于取消和下放一批行政许可事项的决定》（国发〔2020〕13号），县级广播电台、电视台变更台名、节目设置范围或节目套数审批权限下放至省级广电部门。</t>
  </si>
  <si>
    <t>负责对本级申请县级广播电台、电视台变更台名、节目设置范围或节目套数的初审</t>
  </si>
  <si>
    <t>广播电视专用频段频率使用许可证（甲类）核发</t>
  </si>
  <si>
    <t xml:space="preserve">【法规】《广播电视管理条例》（1997年8月11日国务院令第228号，2020年11月29日国务院令第732号第三次修订）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条：“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50瓦（不含）以上发射设备）；（三）调频同步广播；（四）地面数字声音广播；（五）地面数字电视广播。许可证有效期不超过十年。有效期届满需继续开展业务的，应当于届满前六个月按照本办法规定的审批程序办理手续。
    </t>
  </si>
  <si>
    <t>负责对本级申请广播电视专用频段频率使用许可证（甲类）初审</t>
  </si>
  <si>
    <t>信息网络传播视听节目许可证核发</t>
  </si>
  <si>
    <t>1.信息网络传播视听节目许可证核发的初审</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</si>
  <si>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【规章】《互联网视听节目服务管理规定》（2007年12月20日国家广播电影电视总局、信息产业部令第56号，2015年8月28日国家新闻出版广电总局第3号令修订）
    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
    第十条：申请《许可证》，应当通过省、自治区、直辖市人民政府广播电影电视主管部门向国务院广播电影电视主管部门提出申请，中央直属单位可以直接向国务院广播电影电视主管部门提出申请。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t>
  </si>
  <si>
    <t>负责对本级申请信息网络传播视听节目许可证初审</t>
  </si>
  <si>
    <t>对县级地方新闻单位申请网络传播视听节目许可证进行初审</t>
  </si>
  <si>
    <t>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2.依法依规对申请材料进行审核，提出审核意见。符合申请条件的，审核同意并逐级转报地州市级广电部门。
3.监督责任。对被许可人从事行政许可事项的活动进行监督检查，对未经行政许可，擅自从事相关活动的，依法采取措施予以制止</t>
  </si>
  <si>
    <t>2.设区的市、县级地方新闻单位的信息网络传播视听节目许可证核发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</si>
  <si>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【规范性文件】《国务院关于取消和下放一批行政许可事项的决定》（国发〔2020〕13号），设区的市、县级地方新闻单位的信息网络传播视听节目许可证核发权限下放至省级广电部门。</t>
  </si>
  <si>
    <t>负责本级地方新闻单位申请信息网络传播视听节目许可证初审</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</si>
  <si>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</si>
  <si>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</si>
  <si>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</si>
  <si>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</si>
  <si>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</si>
  <si>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 xml:space="preserve">直接实施责任:
1.制定公布本系统行政处罚裁量基准，建立健全信息公开、投诉举报受理、案卷评审评查等配套制度。建立健全对行政处罚的监督制度。
2.依法依规实施本级行政处罚事项，做出的行政处罚决定应当予以公开。
</t>
  </si>
  <si>
    <t xml:space="preserve"> 【法律】《中华人民共和国行政处罚法》（2021年1月22日修正）。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</si>
  <si>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</si>
  <si>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</si>
  <si>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</si>
  <si>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对在规定的营业时间以外营业、接纳未成年人进入营业场所、经营非网络游戏、擅自停止实施经营管理技术措施、未悬挂《网络经营许可证》或未成年人禁入标志的行政处罚</t>
  </si>
  <si>
    <r>
      <rPr>
        <sz val="18"/>
        <rFont val="宋体"/>
        <charset val="134"/>
      </rPr>
      <t xml:space="preserve">【法规】《互联网上网服务营业场所管理条例》（2002年8月14日通过，2019年3月24日修订）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t>
    </r>
    <r>
      <rPr>
        <sz val="18"/>
        <rFont val="Nimbus Roman No9 L"/>
        <charset val="134"/>
      </rPr>
      <t> </t>
    </r>
    <r>
      <rPr>
        <sz val="18"/>
        <rFont val="宋体"/>
        <charset val="134"/>
      </rPr>
      <t xml:space="preserve">  </t>
    </r>
    <r>
      <rPr>
        <sz val="18"/>
        <rFont val="Nimbus Roman No9 L"/>
        <charset val="134"/>
      </rPr>
      <t> </t>
    </r>
    <r>
      <rPr>
        <sz val="18"/>
        <rFont val="宋体"/>
        <charset val="134"/>
      </rPr>
      <t xml:space="preserve">(一)在规定的营业时间以外营业的；
</t>
    </r>
    <r>
      <rPr>
        <sz val="18"/>
        <rFont val="Nimbus Roman No9 L"/>
        <charset val="134"/>
      </rPr>
      <t> </t>
    </r>
    <r>
      <rPr>
        <sz val="18"/>
        <rFont val="宋体"/>
        <charset val="134"/>
      </rPr>
      <t xml:space="preserve">  </t>
    </r>
    <r>
      <rPr>
        <sz val="18"/>
        <rFont val="Nimbus Roman No9 L"/>
        <charset val="134"/>
      </rPr>
      <t> </t>
    </r>
    <r>
      <rPr>
        <sz val="18"/>
        <rFont val="宋体"/>
        <charset val="134"/>
      </rPr>
      <t xml:space="preserve">(二)接纳未成年人进入营业场所的；
</t>
    </r>
    <r>
      <rPr>
        <sz val="18"/>
        <rFont val="Nimbus Roman No9 L"/>
        <charset val="134"/>
      </rPr>
      <t>  </t>
    </r>
    <r>
      <rPr>
        <sz val="18"/>
        <rFont val="宋体"/>
        <charset val="134"/>
      </rPr>
      <t xml:space="preserve">  (三)经营非网络游戏的；
</t>
    </r>
    <r>
      <rPr>
        <sz val="18"/>
        <rFont val="Nimbus Roman No9 L"/>
        <charset val="134"/>
      </rPr>
      <t>  </t>
    </r>
    <r>
      <rPr>
        <sz val="18"/>
        <rFont val="宋体"/>
        <charset val="134"/>
      </rPr>
      <t xml:space="preserve">  (四)擅自停止实施经营管理技术措施的；
</t>
    </r>
    <r>
      <rPr>
        <sz val="18"/>
        <rFont val="Nimbus Roman No9 L"/>
        <charset val="134"/>
      </rPr>
      <t> </t>
    </r>
    <r>
      <rPr>
        <sz val="18"/>
        <rFont val="宋体"/>
        <charset val="134"/>
      </rPr>
      <t xml:space="preserve">  </t>
    </r>
    <r>
      <rPr>
        <sz val="18"/>
        <rFont val="Nimbus Roman No9 L"/>
        <charset val="134"/>
      </rPr>
      <t> </t>
    </r>
    <r>
      <rPr>
        <sz val="18"/>
        <rFont val="宋体"/>
        <charset val="134"/>
      </rPr>
      <t>(五)未悬挂《网络文化经营许可证》或者未成年人禁入标志的。</t>
    </r>
  </si>
  <si>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</si>
  <si>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</si>
  <si>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</si>
  <si>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</si>
  <si>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</si>
  <si>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</si>
  <si>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依法查处本辖区内违反《娱乐场所管理条例》案件并作出行政处罚。</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</si>
  <si>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</si>
  <si>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</si>
  <si>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</si>
  <si>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</si>
  <si>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</si>
  <si>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</si>
  <si>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</si>
  <si>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</si>
  <si>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</si>
  <si>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</si>
  <si>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</si>
  <si>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</si>
  <si>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</si>
  <si>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</si>
  <si>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</si>
  <si>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</si>
  <si>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</si>
  <si>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</si>
  <si>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</si>
  <si>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</si>
  <si>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</si>
  <si>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</si>
  <si>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</si>
  <si>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</si>
  <si>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</si>
  <si>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</si>
  <si>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</si>
  <si>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</si>
  <si>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</si>
  <si>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</si>
  <si>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</si>
  <si>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</si>
  <si>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</si>
  <si>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</si>
  <si>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</si>
  <si>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</si>
  <si>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</si>
  <si>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</si>
  <si>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</si>
  <si>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</si>
  <si>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</si>
  <si>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</si>
  <si>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</si>
  <si>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</si>
  <si>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</si>
  <si>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</si>
  <si>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</si>
  <si>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</si>
  <si>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</si>
  <si>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</si>
  <si>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</si>
  <si>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</si>
  <si>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</si>
  <si>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</si>
  <si>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</si>
  <si>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</si>
  <si>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</si>
  <si>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</si>
  <si>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</si>
  <si>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</si>
  <si>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</si>
  <si>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</si>
  <si>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</si>
  <si>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</si>
  <si>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</si>
  <si>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</si>
  <si>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</si>
  <si>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</si>
  <si>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</si>
  <si>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</si>
  <si>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</si>
  <si>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</si>
  <si>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</si>
  <si>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</si>
  <si>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</si>
  <si>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</si>
  <si>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</si>
  <si>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</si>
  <si>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</si>
  <si>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</si>
  <si>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</si>
  <si>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</si>
  <si>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</si>
  <si>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</si>
  <si>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</si>
  <si>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</si>
  <si>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</si>
  <si>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</si>
  <si>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</si>
  <si>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</si>
  <si>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</si>
  <si>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</si>
  <si>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</si>
  <si>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</si>
  <si>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</si>
  <si>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</si>
  <si>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</si>
  <si>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</si>
  <si>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</si>
  <si>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</si>
  <si>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</si>
  <si>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</si>
  <si>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</si>
  <si>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依法查处本辖区内违反《社会艺术水平考级管理办法》案件并作出行政处罚。</t>
  </si>
  <si>
    <t>对组织艺术考级活动未按规定将考级简章、考级时间、考级地点、考生数量、考场安排、考官名单等情况备案等行为的行政处罚</t>
  </si>
  <si>
    <r>
      <rPr>
        <sz val="18"/>
        <rFont val="宋体"/>
        <charset val="134"/>
      </rPr>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t>
    </r>
    <r>
      <rPr>
        <sz val="18"/>
        <rFont val="Nimbus Roman No9 L"/>
        <charset val="134"/>
      </rPr>
      <t> </t>
    </r>
    <r>
      <rPr>
        <sz val="18"/>
        <rFont val="宋体"/>
        <charset val="134"/>
      </rPr>
      <t xml:space="preserve">
　　（一）组织艺术考级活动前未向社会发布考级简章或考级简章内容不符合规定的；</t>
    </r>
    <r>
      <rPr>
        <sz val="18"/>
        <rFont val="Nimbus Roman No9 L"/>
        <charset val="134"/>
      </rPr>
      <t> </t>
    </r>
    <r>
      <rPr>
        <sz val="18"/>
        <rFont val="宋体"/>
        <charset val="134"/>
      </rPr>
      <t xml:space="preserve">
　　（二）未按规定将承办单位的基本情况和合作协议备案的；</t>
    </r>
    <r>
      <rPr>
        <sz val="18"/>
        <rFont val="Nimbus Roman No9 L"/>
        <charset val="134"/>
      </rPr>
      <t> </t>
    </r>
    <r>
      <rPr>
        <sz val="18"/>
        <rFont val="宋体"/>
        <charset val="134"/>
      </rPr>
      <t xml:space="preserve">
　　（三）组织艺术考级活动未按规定将考级简章、考级时间、考级地点、考生数量、考场安排、考官名单等情况备案的；</t>
    </r>
    <r>
      <rPr>
        <sz val="18"/>
        <rFont val="Nimbus Roman No9 L"/>
        <charset val="134"/>
      </rPr>
      <t> </t>
    </r>
    <r>
      <rPr>
        <sz val="18"/>
        <rFont val="宋体"/>
        <charset val="134"/>
      </rPr>
      <t xml:space="preserve">
　　（四）艺术考级活动结束后未按规定报送考级结果的；</t>
    </r>
    <r>
      <rPr>
        <sz val="18"/>
        <rFont val="Nimbus Roman No9 L"/>
        <charset val="134"/>
      </rPr>
      <t> </t>
    </r>
    <r>
      <rPr>
        <sz val="18"/>
        <rFont val="宋体"/>
        <charset val="134"/>
      </rPr>
      <t xml:space="preserve">
　　（五）艺术考级机构主要负责人、办公地点有变动未按规定向审批机关备案的。</t>
    </r>
  </si>
  <si>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</si>
  <si>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r>
      <rPr>
        <sz val="18"/>
        <rFont val="宋体"/>
        <charset val="134"/>
      </rPr>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t>
    </r>
    <r>
      <rPr>
        <sz val="18"/>
        <rFont val="Nimbus Roman No9 L"/>
        <charset val="134"/>
      </rPr>
      <t> </t>
    </r>
    <r>
      <rPr>
        <sz val="18"/>
        <rFont val="宋体"/>
        <charset val="134"/>
      </rPr>
      <t xml:space="preserve">
　　（一）委托的承办单位不符合规定的；</t>
    </r>
    <r>
      <rPr>
        <sz val="18"/>
        <rFont val="Nimbus Roman No9 L"/>
        <charset val="134"/>
      </rPr>
      <t> </t>
    </r>
    <r>
      <rPr>
        <sz val="18"/>
        <rFont val="宋体"/>
        <charset val="134"/>
      </rPr>
      <t xml:space="preserve">
　　（二）未按照规定组建常设工作机构并配备专职工作人员的；</t>
    </r>
    <r>
      <rPr>
        <sz val="18"/>
        <rFont val="Nimbus Roman No9 L"/>
        <charset val="134"/>
      </rPr>
      <t> </t>
    </r>
    <r>
      <rPr>
        <sz val="18"/>
        <rFont val="宋体"/>
        <charset val="134"/>
      </rPr>
      <t xml:space="preserve">
　　（三）未按照本机构教材确定艺术考级内容的；</t>
    </r>
    <r>
      <rPr>
        <sz val="18"/>
        <rFont val="Nimbus Roman No9 L"/>
        <charset val="134"/>
      </rPr>
      <t> </t>
    </r>
    <r>
      <rPr>
        <sz val="18"/>
        <rFont val="宋体"/>
        <charset val="134"/>
      </rPr>
      <t xml:space="preserve">
　　（四）未按照规定要求实行回避的；</t>
    </r>
    <r>
      <rPr>
        <sz val="18"/>
        <rFont val="Nimbus Roman No9 L"/>
        <charset val="134"/>
      </rPr>
      <t> </t>
    </r>
    <r>
      <rPr>
        <sz val="18"/>
        <rFont val="宋体"/>
        <charset val="134"/>
      </rPr>
      <t xml:space="preserve">
　　（五）阻挠、抗拒文化行政部门或者文化市场综合执法机构工作人员监督检查的。</t>
    </r>
    <r>
      <rPr>
        <sz val="18"/>
        <rFont val="Nimbus Roman No9 L"/>
        <charset val="134"/>
      </rPr>
      <t> </t>
    </r>
  </si>
  <si>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</si>
  <si>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</si>
  <si>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依法查处本辖区内违反《中华人民共和国文物保护法》案件并作出行政处罚。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</si>
  <si>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</si>
  <si>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</si>
  <si>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</si>
  <si>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</si>
  <si>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</si>
  <si>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</si>
  <si>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</si>
  <si>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</si>
  <si>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</si>
  <si>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</si>
  <si>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</si>
  <si>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</si>
  <si>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</si>
  <si>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</si>
  <si>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</si>
  <si>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</si>
  <si>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</si>
  <si>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</si>
  <si>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</si>
  <si>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</si>
  <si>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</si>
  <si>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</si>
  <si>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</si>
  <si>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</si>
  <si>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</si>
  <si>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</si>
  <si>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</si>
  <si>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</si>
  <si>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</si>
  <si>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</si>
  <si>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</si>
  <si>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</si>
  <si>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</si>
  <si>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</si>
  <si>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</si>
  <si>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</si>
  <si>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</si>
  <si>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</si>
  <si>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</si>
  <si>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</si>
  <si>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</si>
  <si>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</si>
  <si>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</si>
  <si>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</si>
  <si>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</si>
  <si>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</si>
  <si>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</si>
  <si>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</si>
  <si>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</si>
  <si>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</si>
  <si>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</si>
  <si>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</si>
  <si>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</si>
  <si>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</si>
  <si>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</si>
  <si>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</si>
  <si>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</si>
  <si>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</si>
  <si>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</si>
  <si>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</si>
  <si>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</si>
  <si>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</si>
  <si>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</si>
  <si>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</si>
  <si>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</si>
  <si>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</si>
  <si>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</si>
  <si>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</si>
  <si>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</si>
  <si>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</si>
  <si>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</si>
  <si>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</si>
  <si>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</si>
  <si>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</si>
  <si>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</si>
  <si>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</si>
  <si>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</si>
  <si>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</si>
  <si>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</si>
  <si>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</si>
  <si>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</si>
  <si>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</si>
  <si>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</si>
  <si>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</si>
  <si>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</si>
  <si>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</si>
  <si>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</si>
  <si>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</si>
  <si>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</si>
  <si>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 xml:space="preserve">【法律】《中华人民共和国行政处罚法》（2021年1月22日修正）。
   第五章、第六章、第七章。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</si>
  <si>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</si>
  <si>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</si>
  <si>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</si>
  <si>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</si>
  <si>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</si>
  <si>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</si>
  <si>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</si>
  <si>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</si>
  <si>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</si>
  <si>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</si>
  <si>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</si>
  <si>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</si>
  <si>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</si>
  <si>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</si>
  <si>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</si>
  <si>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</si>
  <si>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</si>
  <si>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</si>
  <si>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</si>
  <si>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</si>
  <si>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</si>
  <si>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</si>
  <si>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</si>
  <si>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</si>
  <si>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</si>
  <si>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</si>
  <si>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</si>
  <si>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</si>
  <si>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</si>
  <si>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</si>
  <si>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</si>
  <si>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法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</si>
  <si>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</si>
  <si>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</si>
  <si>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</si>
  <si>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</si>
  <si>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</si>
  <si>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</si>
  <si>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</si>
  <si>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</si>
  <si>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</si>
  <si>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</si>
  <si>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</si>
  <si>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</si>
  <si>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</si>
  <si>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</si>
  <si>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</si>
  <si>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</si>
  <si>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</si>
  <si>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</si>
  <si>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</si>
  <si>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</si>
  <si>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</si>
  <si>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</si>
  <si>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</si>
  <si>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</si>
  <si>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</si>
  <si>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</si>
  <si>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</si>
  <si>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</si>
  <si>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</si>
  <si>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</si>
  <si>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</si>
  <si>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</si>
  <si>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</si>
  <si>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</si>
  <si>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</si>
  <si>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</si>
  <si>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</si>
  <si>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</si>
  <si>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</si>
  <si>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</si>
  <si>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</si>
  <si>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</si>
  <si>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</si>
  <si>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</si>
  <si>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</si>
  <si>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</si>
  <si>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</si>
  <si>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</si>
  <si>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</si>
  <si>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</si>
  <si>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</si>
  <si>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</si>
  <si>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</si>
  <si>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</si>
  <si>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</si>
  <si>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</si>
  <si>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</si>
  <si>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</si>
  <si>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</si>
  <si>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</si>
  <si>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</si>
  <si>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</si>
  <si>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</si>
  <si>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</si>
  <si>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</si>
  <si>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</si>
  <si>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</si>
  <si>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</si>
  <si>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</si>
  <si>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</si>
  <si>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依法查处本辖区内违反《中华人民共和国著作权法》案件并作出行政处罚。</t>
  </si>
  <si>
    <t>【法律】《中华人民共和国行政处罚法》（2021年1月22日修正）。
   第五章、第六章、第七章。</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</si>
  <si>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</si>
  <si>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</si>
  <si>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</si>
  <si>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</si>
  <si>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</si>
  <si>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</si>
  <si>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</si>
  <si>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</si>
  <si>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</si>
  <si>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</si>
  <si>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</si>
  <si>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</si>
  <si>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</si>
  <si>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</si>
  <si>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</si>
  <si>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</si>
  <si>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</si>
  <si>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</si>
  <si>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第二十二条：违反本办法规定，擅自从事广播电视节目传送业务的，由县级以上人民政府广播电视行政部门没收其从事违法活动的设备，并处投资总额1倍以上2倍以下的罚款；构成犯罪的，依法追求刑事责任。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</si>
  <si>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</si>
  <si>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</si>
  <si>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</si>
  <si>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</si>
  <si>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</si>
  <si>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</si>
  <si>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</si>
  <si>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</si>
  <si>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</si>
  <si>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</si>
  <si>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</si>
  <si>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</si>
  <si>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</si>
  <si>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</si>
  <si>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</si>
  <si>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</si>
  <si>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</si>
  <si>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</si>
  <si>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</si>
  <si>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</si>
  <si>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</si>
  <si>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</si>
  <si>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</si>
  <si>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</si>
  <si>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依法查处本辖区内旅游行业违法案件并作出行政处罚。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</si>
  <si>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</si>
  <si>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</si>
  <si>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</si>
  <si>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</si>
  <si>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</si>
  <si>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</si>
  <si>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</si>
  <si>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</si>
  <si>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</si>
  <si>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</si>
  <si>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</si>
  <si>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</si>
  <si>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</si>
  <si>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</si>
  <si>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</si>
  <si>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</si>
  <si>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</si>
  <si>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</si>
  <si>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</si>
  <si>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</si>
  <si>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</si>
  <si>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</si>
  <si>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</si>
  <si>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</si>
  <si>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</si>
  <si>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</si>
  <si>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</si>
  <si>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</si>
  <si>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</si>
  <si>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</si>
  <si>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</si>
  <si>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r>
      <rPr>
        <sz val="18"/>
        <rFont val="宋体"/>
        <charset val="134"/>
      </rPr>
      <t>对旅行社为旅游者安排或者介</t>
    </r>
    <r>
      <rPr>
        <i/>
        <sz val="18"/>
        <rFont val="宋体"/>
        <charset val="134"/>
      </rPr>
      <t>绍的旅游活动含</t>
    </r>
    <r>
      <rPr>
        <sz val="18"/>
        <rFont val="宋体"/>
        <charset val="134"/>
      </rPr>
      <t>有违反有关法律法规规定的内容的行政处罚</t>
    </r>
  </si>
  <si>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</si>
  <si>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</si>
  <si>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</si>
  <si>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</si>
  <si>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</si>
  <si>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</si>
  <si>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</si>
  <si>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</si>
  <si>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</si>
  <si>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</si>
  <si>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</si>
  <si>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</si>
  <si>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</si>
  <si>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</si>
  <si>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</si>
  <si>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</si>
  <si>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</si>
  <si>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</si>
  <si>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</si>
  <si>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</si>
  <si>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</si>
  <si>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</si>
  <si>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</si>
  <si>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</si>
  <si>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</si>
  <si>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</si>
  <si>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</si>
  <si>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</si>
  <si>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</si>
  <si>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</si>
  <si>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</si>
  <si>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</si>
  <si>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</si>
  <si>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</si>
  <si>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</si>
  <si>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</si>
  <si>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</si>
  <si>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</si>
  <si>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</si>
  <si>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</si>
  <si>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</si>
  <si>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</si>
  <si>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</si>
  <si>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</si>
  <si>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</si>
  <si>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</si>
  <si>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</si>
  <si>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</si>
  <si>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</si>
  <si>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</si>
  <si>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</si>
  <si>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</si>
  <si>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</si>
  <si>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</si>
  <si>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</si>
  <si>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</si>
  <si>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</si>
  <si>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</si>
  <si>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</si>
  <si>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</si>
  <si>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</si>
  <si>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</si>
  <si>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</si>
  <si>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</si>
  <si>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</si>
  <si>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</si>
  <si>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</si>
  <si>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</si>
  <si>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</si>
  <si>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</si>
  <si>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</si>
  <si>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</si>
  <si>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</si>
  <si>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</si>
  <si>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</si>
  <si>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</si>
  <si>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</si>
  <si>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</si>
  <si>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</si>
  <si>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</si>
  <si>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</si>
  <si>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</si>
  <si>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</si>
  <si>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</si>
  <si>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</si>
  <si>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</si>
  <si>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</si>
  <si>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</si>
  <si>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</si>
  <si>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</si>
  <si>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</si>
  <si>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</si>
  <si>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</si>
  <si>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</si>
  <si>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</si>
  <si>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</si>
  <si>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</si>
  <si>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</si>
  <si>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</si>
  <si>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</si>
  <si>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</si>
  <si>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</si>
  <si>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依法查处本辖区内违反《互联网上网服务营业场所管理条例》案件并作出处罚。</t>
  </si>
  <si>
    <t xml:space="preserve">【法律】《中华人民共和国行政处罚法》（2021年1月22日修正）。
    第五章、第六章、第七章。
    </t>
  </si>
  <si>
    <t>对侵占、破坏公共体育设施的处罚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</si>
  <si>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六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第五十二条：侵占、破坏公共体育设施的，由体育行政部门责令限期改正，并依法承担民事责任。有前款所列行为，违反治安管理的，由公安机关依照治安管理处罚条例的有关规定给予处罚；构成犯罪的，依法追究刑事责任。</t>
  </si>
  <si>
    <t>负责辖区公共体育设施的行政检查和行政处罚工作</t>
  </si>
  <si>
    <t>负责辖区公共体育设施相关事项监管和处罚</t>
  </si>
  <si>
    <t xml:space="preserve">直接实施责任：
1.执行自治区级制定的行政处罚标准规范，结合本地实际，细化、量化行政处罚裁量基准的具体标准。建立健全对行政处罚的监督制度。
2.依法依规实施本级行政处罚事项，做出的行政处罚决定应当予以公开。
</t>
  </si>
  <si>
    <t>【法律】《行政处罚法》（2017年9月1日修正）
    第五章、第六章、第七章。
【法规】《公共文化体育设施条例》（2003年6月18日国务院第12次常务会议通过，2003年6月26日中华人民共和国国务院令第382号公布，自2003年8月1日起施行）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t>
  </si>
  <si>
    <t>因不履行或不正确履行行政职责，有下列情形的，行政机关及相关工作人员应承担相应的责任：
1.没有法律和事实依据实施行政处罚的；擅自改变行政处罚种类、幅度的；
2.行政处罚显示失公正的；截留、私分或者变相私分罚款的；
3.执法人员玩忽职守，对应当予以制止和处罚的违法行为不予制止、处罚，致使公民、法人或其他组织的合法权益、公共利益和社会秩序遭受损害的；
4.不具备行政执法资格实施行政处罚的；违反法定程序实施行政处罚的；
5.违反罚缴分离规定，擅自收取罚款的；不使用罚款单据或使用非法定部门制发的罚款单据的；
6.符合听证条件、行政管理相对人要求听证，应当组织听证而不组织听证的；
7.在行政处罚过程中发生腐败行为的；
8.其他违反法律法规规定的行为。</t>
  </si>
  <si>
    <t>对体育统计范围内的机关、团体、企事业单位等组织拒报、虚报、瞒报、扣押、伪造、篡改体育统计资料，利用统计调查盗取国家、商业秘密、违反法律、法规的处罚</t>
  </si>
  <si>
    <t>【规章】《体育统计工作管理办法》（2009年3月30日国家体育总局令第11号公布，自2009年5月1日起施行）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一）拒报或屡次迟报统计资料的；（二）虚报、瞒报统计资料的；（三）扣押、伪造和篡改统计资料的；（四）强令统计部门或统计人员篡改统计资料或者编造虚假数据的；（五）对拒绝、抵制篡改统计资料和拒绝、抵制编造虚假数据行为的统计人员进行打击报复的；（六）在接受统计检查时，拒绝提供情况、提供虚假情况或者转移、隐匿、毁弃统计原始记录、统计台帐、统计报表以及与统计有关的其他资料的；（七）阻挠、威胁和抗拒统计检查的；（八）利用统计调查损害社会公共利益或者进行欺诈活动的；（九）利用统计调查窃取国家秘密、商业秘密或者违反其他法律、法规中有关保密规定的；（十）泄露统计调查对象的商业秘密，对调查对象造成损害的。</t>
  </si>
  <si>
    <t>对本行政区域范围内对体育统计范围内的机关、团体、企事业单位等组织拒报、虚报、瞒报、扣押、伪造、篡改体育统计资料，利用统计调查盗取国家、商业秘密、违反法律、法规的处罚</t>
  </si>
  <si>
    <t>对本级体育统计范围内的机关、团体、企事业单位等组织拒报、虚报、瞒报、扣押、伪造、篡改体育统计资料，利用统计调查盗取国家、商业秘密、违反法律、法规的处罚</t>
  </si>
  <si>
    <t>【法律】《行政处罚法》（2017年9月1日修正）
    第三十六条、第三十七条、第三十九条、第四十条、第四十四条、第五十一条。
【规章】《体育统计工作管理办法》（2009年3月30日国家体育总局令第11号公布，自2009年5月3日起施行）
    第三十六条 体育统计范围内的机关、团体、企事业单位等组织有下列行为之一的，应当依法承担相应的法律责任。各级体育行政部门应当给予相关责任人以行政处分或者建议有关部门给予相关责任人以行政处分或行政处罚：
（一）拒报或屡次迟报统计资料的；
（二）虚报、瞒报统计资料的；
（三）扣压、伪造和篡改统计资料的；
（四）强令统计部门或统计人员篡改统计资料或者编造虚假数据的；
（五）对拒绝、抵制篡改统计资料和拒绝、抵制编造虚假数据行为的统计人员进行打击报复的；
（六）在接受统计检查时，拒绝提供情况、提供虚假情况或者转移、隐匿、毁弃统计原始记录、统计台帐、统计报表以及与统计有关的其他资料的；
（七）阻挠、威胁和抗拒统计检查的；
（八）利用统计调查损害社会公共利益或者进行欺诈活动的；
（九）利用统计调查窃取国家秘密、商业秘密或者违反其他法律、法规中有关保密规定的；
（十）泄露统计调查对象的商业秘密，对调查对象造成损害的。</t>
  </si>
  <si>
    <t>对未经批准，擅自经营高危险性体育项目等违法行为的处罚</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</si>
  <si>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四十条：违反本条例规定，对可能危及消费者人身安全的体育经营项目，经营者未向消费者作出明确警示和真实说明，或者未采取防范措施防止危险发生的，由县级以上人民政府体育行政部门责令改正；拒不改正的，处以2000元以上5000元以下的罚款；造成损害的，依法承担法律责任。
  　第四十一条：违反本条例规定，未经批准擅自从事涉及人身安全和社会公共安全的特殊体育项目经营活动的，由县级以上人民政府体育行政部门责令停止违法经营活动，并处5000元以上20000元以下的罚款；有违法所得的，没收违法所得。</t>
  </si>
  <si>
    <t>对本级涉及人身安全和社会公共安全的特殊体育项目经营活动的监督、指导</t>
  </si>
  <si>
    <t>负责本级体育行政机构特殊体育项目经营活动的监管</t>
  </si>
  <si>
    <t>对擅自设立广播电台、电视台、教育电视台、有线广播电视传输覆盖网、广播电视站的处罚</t>
  </si>
  <si>
    <t>【法规】《广播电视管理条例》(1997年8月11日国务院令第228号发布，2020年11月29日国务院令第732号第三次修订)
    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</si>
  <si>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对本级擅自设立广播电台、电视台、教育电视台、有线广播电视传输覆盖网、广播电视站进行处罚</t>
  </si>
  <si>
    <t>负责本行政区域内广播电视播出机构和业务的监督管理工作。</t>
  </si>
  <si>
    <t xml:space="preserve">直接实施责任：
依法依规实施本级行政处罚事项，做出的行政处罚决定应当予以公开。
</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</si>
  <si>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</si>
  <si>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因不履行或不正确履行行政职责，有下列情形的，行政机关及相关工作人员应承担相应的责任：
1.没有法律或者事实依据实施处罚的；
2.未按法定程序实施行政处罚的；
3.指派不具备法定行政执法资格的人员实施行政处罚的；
4.擅自设立处罚种类或者改变处罚幅度、范围的；
5.应移送司法机关处理而不移送的；
6.在行政执法过程中发生腐败行为的；
7.违反规定跨辖区实施执法行为的；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</si>
  <si>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对擅自设立广播电视发射台、转播台、微波站、上行站的处罚</t>
  </si>
  <si>
    <t>【法规】《广播电视管理条例》(1997年8月11日国务院令第228号发布，2020年11月29日国务院令第732号第三次修订)
    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</si>
  <si>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对本级擅自设立广播电视发射台、转播台、微波站、上行站进行处罚</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</si>
  <si>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</si>
  <si>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对擅自设立广播电视节目制作经营单位或者擅自制作电视剧及其他广播电视节目的处罚</t>
  </si>
  <si>
    <t>【法规】《广播电视管理条例》(1997年8月11日国务院令第228号发布，2020年11月29日国务院令第732号第三次修订)
    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【规章】《电视剧内容管理规定》(2010年5月14日国家广播电影电视总局令第63号，2018年10月31日国家广播电视总局令第2号修订)
   第三十五条：违反本规定，擅自制作、发行、播出电视剧或者变更主要事项未重新报审的，依照《广播电视管理条例》第四十八条的规定予以处罚。
【规章】《中外合作制作电视剧管理规定》(2004年9月国家广播电影电视总局令第41号，2018年10月31日国家广播电视总局令第2号修订)
    第二十条：违反本规定的，依据《广播电视管理条例》的规定予以处罚。构成犯罪的，依法追究刑事责任。</t>
  </si>
  <si>
    <t>对本级擅自设立广播电视节目制作经营单位或者擅自制作电视剧及其他广播电视节目的处罚</t>
  </si>
  <si>
    <t>对制作、播放、向境外提供含有禁止内容的节目的处罚</t>
  </si>
  <si>
    <t xml:space="preserve">【法规】《广播电视管理条例》(1997年8月11日国务院令第228号发布，2020年11月29日国务院令第732号第三次修订)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【法规】《有线电视管理暂行办法》(1990年11月16日广播电影电视部令第2号，2018年9月18日国务院令第703号修订)
    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
    第九条：有线电视台、有线电视站播映的电视节目必须符合有关法律、法规和国家有关部门关于电视节目和录像制品的规定。严禁播映反动、淫秽以及妨碍国家安全和社会安定的自制电视节目或者录像片。 
【规章】《电视剧内容管理规定》(2010年5月14日国家广播电影电视总局令第63号，2018年10月31日国家广播电视总局令第2号修订)
    第三十六条：违反本规定，制作、发行、播出的电视剧含有本规定第五条禁止内容的，依照《广播电视管理条例》第四十九条的规定予以处罚。   </t>
  </si>
  <si>
    <t>对本级制作、播放、向境外提供含有禁止内容的节目的处罚</t>
  </si>
  <si>
    <t>负责本行政区域内广播电视节目管理工作</t>
  </si>
  <si>
    <t>对擅自变更台名、台标、节目设置范围或节目套数的处罚</t>
  </si>
  <si>
    <t>【法规】《广播电视管理条例》(1997年8月11日国务院令第228号，2020年11月29日国务院令第732号第三次修订)
    第五十条第一款：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</si>
  <si>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对本级擅自变更台名、台标、节目设置范围或节目套数的处罚</t>
  </si>
  <si>
    <t>对出租、转让播出时段的处罚</t>
  </si>
  <si>
    <t>【法规】《广播电视管理条例》(1997年8月11日国务院令第228号，2020年11月29日国务院令第732号第三次修订)
    第五十条第二款： 违反本条例规定，有下列行为之一的，由县级以上人民政府广播电视行政部门责令停止违法活动，给予警告，没收违法所得，可以并处2万元以下的罚款；情节严重的，由原批准机关吊销许可证：
 　　(二)出租、转让播出时段的；</t>
  </si>
  <si>
    <t>对本级出租、转让播出时段的处罚</t>
  </si>
  <si>
    <t>对转播、播放广播电视节目违反规定的处罚</t>
  </si>
  <si>
    <t>【法规】《广播电视管理条例》(1997年8月11日国务院令第228号，2020年11月29日国务院令第732号第三次修订)
    第五十条第三款：违反本条例规定，有下列行为之一的，由县级以上人民政府广播电视行政部门责令停止违法活动，给予警告，没收违法所得，可以并处2万元以下的罚款；情节严重的，由原批准机关吊销许可证：（三）转播、播放广播电视节目违反规定的；</t>
  </si>
  <si>
    <t>对本级转播、播放广播电视节目违反规定的处罚</t>
  </si>
  <si>
    <t>对播放境外广播电视节目或者广告的时间超出规定的处罚</t>
  </si>
  <si>
    <t>【法规】《广播电视管理条例》(1997年8月11日国务院令第228号，2020年11月29日国务院令第732号第三次修订)
    第五十条第四款：违反本条例规定，有下列行为之一的，由县级以上人民政府广播电视行政部门责令停止违法活动，给予警告，没收违法所得，可以并处2万元以下的罚款；情节严重的，由原批准机关吊销许可证：（四）播放境外广播电视节目或者广告的时间超出规定的；</t>
  </si>
  <si>
    <t>对本级播放境外广播电视节目或者广告的时间超出规定的处罚</t>
  </si>
  <si>
    <t>负责本行政区域内广播电视节目管理工作；监管本行政区域内广播电视广告播放</t>
  </si>
  <si>
    <t>对播放未取得广播电视节目制作经营许可的单位制作的广播电视节目或者未取得电视剧制作许可的单位制作的电视剧的处罚</t>
  </si>
  <si>
    <t>【法规】《广播电视管理条例》(1997年8月11日国务院令第228号，2020年11月29日国务院令第732号第三次修订)
    第五十条第五款：违反本条例规定，有下列行为之一的，由县级以上人民政府广播电视行政部门责令停止违法活动，给予警告，没收违法所得，可以并处2万元以下的罚款；情节严重的，由原批准机关吊销许可证：（五）播放未取得广播电视节目制作经营许可的单位制作的广播电视节目或者未取得电视剧制作许可的单位制作的电视剧的；</t>
  </si>
  <si>
    <t>对本级播放未取得广播电视节目制作经营许可的单位制作的广播电视节目等重大事项进行处罚</t>
  </si>
  <si>
    <t>对播放未经批准的境外电影、电视剧和其他广播电视节目的处罚</t>
  </si>
  <si>
    <t>【法规】《广播电视管理条例》(1997年8月11日国务院令第228号，2020年11月29日国务院令第732号第三次修订)
    第五十条第六款：违反本条例规定，有下列行为之一的，由县级以上人民政府广播电视行政部门责令停止违法活动，给予警告，没收违法所得，可以并处2万元以下的罚款；情节严重的，由原批准机关吊销许可证：（六）播放未经批准的境外电影、电视剧和其他广播电视节目的；</t>
  </si>
  <si>
    <t>对本级播放未经批准的境外电影、电视剧和其他广播电视节目的处罚</t>
  </si>
  <si>
    <t>承担本行政区域内广播电视节目管理工作</t>
  </si>
  <si>
    <t>对教育电视台播放与教学内容无关的电影、电视片的处罚</t>
  </si>
  <si>
    <t>【法规】《广播电视管理条例》(1997年8月11日国务院令第228号，2020年11月29日国务院令第732号第三次修订)
    第五十条第七款：违反本条例规定，有下列行为之一的，由县级以上人民政府广播电视行政部门责令停止违法活动，给予警告，没收违法所得，可以并处2万元以下的罚款；情节严重的，由原批准机关吊销许可证：（七）教育电视台播放本条例第四十四条规定禁止播放的节目的；</t>
  </si>
  <si>
    <t>对本级教育电视台播放与教学内容无关的电影、电视片的处罚</t>
  </si>
  <si>
    <t>对擅自举办广播电视节目交流、交易活动的处罚</t>
  </si>
  <si>
    <t>【法规】《广播电视管理条例》(1997年8月11日国务院令第228号，2020年11月29日国务院令第732号第三次修订)
    第五十条第八款：违反本条例规定，有下列行为之一的，由县级以上人民政府广播电视行政部门责令停止违法活动，给予警告，没收违法所得，可以并处2万元以下的罚款；情节严重的，由原批准机关吊销许可证：（八）未经批准，擅自举办广播电视节目交流、交易活动的。</t>
  </si>
  <si>
    <t>对本级擅自举办广播电视节目交流、交易活动的处罚</t>
  </si>
  <si>
    <t>对出租、转让频率、频段，擅自变更广播电视发射台、转播台技术参数的处罚</t>
  </si>
  <si>
    <t>【法规】《广播电视管理条例》(1997年8月11日国务院令第228号，2020年11月29日国务院令第732号第三次修订)
    第五十一条第一款：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t>
  </si>
  <si>
    <t>对本级出租、转让频率、频段，擅自变更广播电视发射台、转播台技术参数的处罚</t>
  </si>
  <si>
    <t>负责本行政区域内广播电视安全播出的监督管理工作</t>
  </si>
  <si>
    <t>对广播电视发射台、转播台擅自播放自办节目、插播广告的处罚</t>
  </si>
  <si>
    <t>【法规】《广播电视管理条例》(1997年8月11日国务院令第228号，2020年11月29日国务院令第732号第三次修订)
    第五十一条第二款：违反本条例规定，有下列行为之一的，由县级以上人民政府广播电视行政部门责令停止违法活动，给予警告，没收违法所得和从事违法活动的专用工具、设备，可以并处2万元以下的罚款；情节严重的，由原批准机关吊销许可证：（二）广播电视发射台、转播台擅自播放自办节目、插播广告的；</t>
  </si>
  <si>
    <t>对本级广播电视发射台、转播台擅自播放自办节目、插播广告的处罚</t>
  </si>
  <si>
    <t>负责监管本行政区域内广播电视广告播放</t>
  </si>
  <si>
    <t>对擅自进行广播电视传输覆盖网的工程选址、设计、施工、安装的处罚</t>
  </si>
  <si>
    <t>【法规】《广播电视管理条例》(1997年8月11日国务院令第228号，2020年11月29日国务院令第732号第三次修订)
    第五十一条第六款：违反本条例规定，有下列行为之一的，由县级以上人民政府广播电视行政部门责令停止违法活动，给予警告，没收违法所得和从事违法活动的专用工具、设备，可以并处2万元以下的罚款；情节严重的，由原批准机关吊销许可证：（六）未经批准，擅自进行广播电视传输覆盖网的工程选址、设计、施工、安装的；</t>
  </si>
  <si>
    <t>对本级擅自进行广播电视传输覆盖网的工程选址、设计、施工、安装的处罚</t>
  </si>
  <si>
    <t>负责本行政区域内的广播电视节目传输覆盖工作</t>
  </si>
  <si>
    <t>对擅自从事信息网络传播视听节目服务的处罚</t>
  </si>
  <si>
    <t xml:space="preserve">【规章】《互联网视听节目服务管理规定》(2007年12月20日国家广播电影电视总局、商务部令第54号，2015年8月28日国家新闻出版广电总局令第3号修订)
    第二十三条：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股东、股权结构，或上市融资，或重大资产变动时，未办理审批手续的；（三）未建立健全节目运营规范，未采取版权保护措施，或对传播有害内容未履行提示、删除、报告义务的；
    第二十四条：擅自从事互联网视听节目服务的，由县级以上广播电影电视主管部门予以警告、责令整改，可并处3万元以下罚款；情节严重的，根据《广播电视管理条例》第四十九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t>
  </si>
  <si>
    <t>对本级擅自从事信息网络传播视听节目服务的处罚</t>
  </si>
  <si>
    <t>组织查处本行政区域内非法开展网络视听节目服务行为</t>
  </si>
  <si>
    <t>对作出突出贡献的社会义务监督员以及在农村、工矿企业进行演出以及为少年儿童提供免费或者优惠演出表现突出的文艺表演团体、演员给予表彰</t>
  </si>
  <si>
    <t>行政奖励</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</si>
  <si>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
    第四十一条：国务院文化主管部门和省、自治区、直辖市人民政府文化主管部门，对在农村、工矿企业进行演出以及为少年儿童提供免费或者优惠演出表现突出的文艺表演团体、演员，应当给予表彰，并采取多种形式予以宣传。
国务院文化主管部门对适合在农村、工矿企业演出的节目，可以在依法取得著作权人许可后，提供给文艺表演团体、演员在农村、工矿企业演出时使用。
文化主管部门实施文艺评奖，应当适当考虑参评对象在农村、工矿企业的演出场次。
县级以上地方人民政府应当对在农村、工矿企业演出的文艺表演团体、演员给予支持。</t>
  </si>
  <si>
    <t>负责本行政区域内的对作出突出贡献的社会义务监督员给予表彰</t>
  </si>
  <si>
    <t>根据营业性演出管理条例承担对作出突出贡献的社会义务监督员以及在农村、工矿企业进行演出以及为少年儿童提供免费或者优惠演出表现突出的文艺表演团体、演员给予表彰事项的责任</t>
  </si>
  <si>
    <t xml:space="preserve">直接实施责任：
1.规范完善奖励标准、程序等具体规定；主动公示奖励信息等，便于申请人阅取；
2.对下级行政机关实施行政奖励进行监督，及时纠正行政奖励实施中的违法行为。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</si>
  <si>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</si>
  <si>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</si>
  <si>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对在公共文化体育设施的建设、管理和保护工作中做出突出贡献的单位和个人给予奖励</t>
  </si>
  <si>
    <t xml:space="preserve">【法规】《公共文化体育设施条例》（国务院令第382号）
    第八条：对在公共文化体育设施的建设、管理和保护工作中做出突出贡献的单位和个人，由县级以上地方人民政府或者有关部门给予奖励。
</t>
  </si>
  <si>
    <t>对本级公共文化体育设施的建设、管理和保护工作中做出突出贡献的单位和个人给予奖励</t>
  </si>
  <si>
    <t>负责对本级体育行政机构公共文化体育设施的建设、管理和保护工作中做出突出贡献的单位和个人给予奖励</t>
  </si>
  <si>
    <t xml:space="preserve">直接实施责任:
1.及时制定并公开奖励方案，明确奖励标准、审核流程等内容。
2.按照规定程序执行奖励决定。
</t>
  </si>
  <si>
    <t>【法规】《公共文化体育设施条例》（国务院令第384号）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</si>
  <si>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因不履行或不正确履行行政职责，有下列情形的，行政机关及相关工作人员应承担相应的责任：
1、未严格按照评选表彰条件进行审核；
2、上报虚假的先进单位、个人材料；
3、未按规定进行公示的；
4、未上报主管部门审核、批准；
5、向参评单位和个人收取费用的；
6、在评比表彰过程中，有索取或者接受单位或个人财物、谋取个人利益等行为的；
7、其他违反法律法规规章文件规定的行为。</t>
  </si>
  <si>
    <t>对全国体育事业及在发展全民健身事业中做出突出贡献的组织和个人，按照国家有关规定给予奖励</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</si>
  <si>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第八条：国家对在体育事业中做出贡献的组织和个人，给予奖励。
【规章】《全民健身条例》（2016年2月6日修正）
    第五条：国务院体育主管部门负责全国的全民健身工作，国务院其他有关部门在各自职责范围内负责有关的全民健身工作。县级以上地方人民政府主管体育工作的部门（以下简称体育主管部门）负责本行政区域内的全民健身工作，县级以上地方人民政府其他有关部门在各自职责范围内负责有关的全民健身工作。 
【法规】《新疆维吾尔自治区体育发展条例》（2005年9月22日通过）
    第五条：各级人民政府应当对为体育事业做出突出贡献的单位和个人予以表彰和奖励。</t>
  </si>
  <si>
    <t>对辖区体育事业及在发展全民健身事业中做出突出贡献的组织和个人，按照国家有关规定给予奖励</t>
  </si>
  <si>
    <t>负责对本级体育事业及在发展全民健身事业中做出突出贡献的组织和个人，按照国家有关规定给予奖励</t>
  </si>
  <si>
    <t xml:space="preserve">直接实施责任:
1.及时制定并公开奖励方案，明确奖励标准、审核流程等内容。
2.按照规定程序执行奖励决定。
</t>
  </si>
  <si>
    <t>【法律】《体育法》（2016年11月9日修正）
   第五十二条：违反国家财政制度、财务制度，挪用、克扣体育资金的，由上级机关责令限期归还被挪用、克扣的资金，并对直接负责的主管人员和其他直接责任人员，依法给予行政处分；构成犯罪的，依法追究刑事责任。</t>
  </si>
  <si>
    <t xml:space="preserve">对违反《互联网上网服务营业场所管理条例》的规定擅自从事互联网上网服务经营活动的行政强制 </t>
  </si>
  <si>
    <t>行政强制</t>
  </si>
  <si>
    <t>依法查处本辖区内违反《互联网上网服务营业场所管理条例》案件并作出行政强制。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</si>
  <si>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</si>
  <si>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</si>
  <si>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</si>
  <si>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</si>
  <si>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依法查处本辖区内违反《出版管理条例》案件并作出行政强制。</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</si>
  <si>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</si>
  <si>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</si>
  <si>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依法查处本辖区内违反《中华人民共和国电影产业促进法》案件并作出行政强制。</t>
  </si>
  <si>
    <t xml:space="preserve">直接实施责任：             
1.审查当事人是否逾期不履行行政机关决定，催告当事人履行义务，制作催告书，送达当事人。
2.听取当事人意见，对当事人提出的事实、理由和证据，进行记录和复核，做出是否采取强制措施的决定，制作行政强制执行决定书。
3.送达执法文书，实施强制执行或委托没有利害关系的第三人代履行。
4.监督当事人履行决定情况。
5.其他法律法规规章文件规定应履行的责任
</t>
  </si>
  <si>
    <t>文物保护单位保护范围的划定、标志说明及记录档案</t>
  </si>
  <si>
    <t>行政确认</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</si>
  <si>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</si>
  <si>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</si>
  <si>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</si>
  <si>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</si>
  <si>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</si>
  <si>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</si>
  <si>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</si>
  <si>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</si>
  <si>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负责文物的认定</t>
  </si>
  <si>
    <t>负责文物管理综合统筹协调收集民间珍贵文物</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</si>
  <si>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</si>
  <si>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民族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</si>
  <si>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依法组织推荐评审认定县级非遗代表性项目名录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</si>
  <si>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</si>
  <si>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t>
  </si>
  <si>
    <t>【法规】《新疆维吾尔自治区非物质文化遗产保护条例》（新疆维吾尔自治区第十届人大常委会第三十六次会议2008年1月5日审议通过）
    第十二条。自治区建立非物质文化遗产代表作名录，实行分级保护。县级以上非物质文化遗产代表作名录，经本级人民政府文化行政部门组织专家评审，并征求有关部门、社会团体和公众意见后，由本级人民政府核定公布，报上一级人民政府备案。非物质文化遗产代表作的评审和保护办法，由本级人民政府根据有关规定制定并公布实施。 
【法规】《新疆维吾尔自治区非物质文化遗产保护条例》（新疆维吾尔自治区第十届人大常委会第三十六次会议2008年1月5日审议通过） 
   第四十七条违反本条例规定，文化行政部门及其他有关部门人员，在非物质文化遗产保护工作中滥用职权、玩忽职守、徇私舞弊的，由其所在单位或者上级主管部门依法给予行政处分，构成犯罪的依法追究刑事责任。</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</si>
  <si>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</si>
  <si>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</si>
  <si>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</si>
  <si>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依法组织推荐评审认定县级非物质文化遗产代表性传承人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</si>
  <si>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</si>
  <si>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第二十二条。代表性传承人应当符合下列条件：
　　(一)完整掌握某项非物质文化遗产的表现形态或者技艺；(二)具有某项非物质文化遗产公认的代表性、权威性和影响力；
　　(三)积极开展传承活动，培养后继人才。
    第四十七条违反本条例规定，文化行政部门及其他有关部门人员，在非物质文化遗产保护工作中滥用职权、玩忽职守、徇私舞弊的，由其所在单位或者上级主管部门依法给予行政处分，构成犯罪的依法追究刑事责任。</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</si>
  <si>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</si>
  <si>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</si>
  <si>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依法组织推荐评审认定县级非物质文化遗产项目保护单位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</si>
  <si>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</si>
  <si>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第二十三条 代表性传承单位，应当符合下列条件：
　　(一)有该项目的代表性传承人；
　　(二)真实、全面地掌握该项非物质文化遗产的表现形态或者技艺；
　　(三)坚持开展以弘扬非物质文化遗产为宗旨的传承、展示活动；
　　(四)保存该项非物质文化遗产的相关原始资料和代表性实物。
    第四十七条违反本条例规定，文化行政部门及其他有关部门人员，在非物质文化遗产保护工作中滥用职权、玩忽职守、徇私舞弊的，由其所在单位或者上级主管部门依法给予行政处分，构成犯罪的依法追究刑事责任。</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</si>
  <si>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</si>
  <si>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</si>
  <si>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负责县市区级文物保护单位建设控制地带的划定并公开</t>
  </si>
  <si>
    <t>根据文物保护法和县文体广电旅游局三定方案</t>
  </si>
  <si>
    <t xml:space="preserve">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</si>
  <si>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t>
  </si>
  <si>
    <t>因不履行或不正确履行行政职责，有下列情形的，行政机关及工作人员应承担相应的责任：
1.对符合法定条件的行政确认申请不予受理的；
2.对不符合法定条件的申请人准予行政确认或者超越法定职权作出准予行政确认决定的；
3.对符合法定条件的申请人不予行政确认或者不在法定期限内作出准予行政确认决定的；
4.不依法履行监管职责或者监督不力的；
5.违反法定程序实施行政确认的；
6.违规审批造成严重后果的；
7.办理确认、实施监督检查，索取或者收受他人财物或者谋取其他利益的；
8.其他违反法律法规规章规定的行为。</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</si>
  <si>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</si>
  <si>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</si>
  <si>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负责本行政区域内级文物保护单位（含县级水下文物保护单位、水下文物保护区）的认定前期工作</t>
  </si>
  <si>
    <t xml:space="preserve"> 负责辖区内文物保护利用工作的统筹协调，做好不可移动文物保护与考古业务管理，承担文物保护与考古有关审核审批事项，配合上级文物部门做文物保护与考古项目的实施。</t>
  </si>
  <si>
    <t xml:space="preserve">直接实施责任：
1.规范完善审批标准、程序等具体规定；主动公示依据、条件、数量、程序、期限以及需要提交的全部材料的目录和申请书示范文本等，便于申请人阅取。
2.依法依规实施行政权力，作出的准予行政认定应当予以公开。
</t>
  </si>
  <si>
    <t>因不履行或不正确履行行政职责，有下列情形的，行政机关及工作人员应承担相应的责任：
1.对符合法定条件的行政认定申请不予受理的；
2.对不符合法定条件的申请人准予行政认定或者超越法定职权作出准予行政认定决定的；
3.对符合法定条件的申请人不予行政认定或者不在法定期限内作出准予行政认定决定的；
4.不依法履行监管职责或者监督不力的；
5.违反法定程序实施行政认定的；
6.违规认定造成严重后果的；
7.办理认定、实施监督检查，索取或者收受他人财物或者谋取其他利益的；
8.其他违反法律法规规章规定的行为。</t>
  </si>
  <si>
    <t>社会体育指导员技术等级认定（含健身气功）</t>
  </si>
  <si>
    <t>【规章】《社会体育指导员管理办法》 (2011年10月国家体育总局令第16号)（于2011年10月9日经国家体育总局第20次局长办公会审议通过，现予以公布，并于2011年11月9日起施行） 
    第十四条： 各级体育主管部门或经批准的协会按照社会体育指导员技术等级标准，批准授予相应等级社会体育指导员称号：
   （一）县级体育主管部门批准授予三级社会体育指导员技术等级称号；
   （二）地（市）级体育主管部门或经批准的省级协会批准授予二级社会体育指导员技术等级称号；
   （三）省级体育主管部门或经批准的全国性协会批准授予一级社会体育指导员技术等级称号；
【规章】《健身气功管理办法》（2006年11月17日公布）
    第二十一条：从事国家体育总局审定批准的健身气功功法辅导和管理的人员，均可申请社会体育指导员技术等级称号，统称社会体育指导员（健身气功）。
   第二十二条：社会体育指导员（健身气功）技术等级标准为：国家级、一级、二级、三级。
国家级社会体育指导员（健身气功）称号由国家体育总局批准授予；一级社会体育指导员（健身气功）称号由省级体育行政部门批准授予；二级社会体育指导员（健身气功）称号由地（市）级体育行政部门批准授予；三级社会体育指导员（健身气功）称号由县级体育行政部门批准授予。
    第二十三条：申请社会体育指导员（健身气功）技术等级称号，均应向当地体育行政部门提出，按照《社会体育指导员技术等级制度》规定提供相关材料。</t>
  </si>
  <si>
    <t>负责本行政区域批批准授予三级社会体育指导员、社会体育指导员（健身气功）技术等级称号</t>
  </si>
  <si>
    <t>负责本行政区域批体育行政机构社会体育指导员工作</t>
  </si>
  <si>
    <t>直接实施责任：
1.完善评定标准、程序等具体规定，并进一步规范；主动公示依据、条件、数量、程序、期限以及需要提交的全部材料目录和申请书示范文本等，便于申请人阅取。
2.依法依规实施相关技术等级认定。</t>
  </si>
  <si>
    <t>【规章】《社会体育指导员管理办法》 (2011年10月国家体育总局令第17号)
    第三十八条： 地方各级体育主管部门和有关组织、单位违反本办法，未履行社会体育指导员工作职责的，由其上级部门或有关主管部门责令限期改正；拒不改正的，对负有责任的主管人员和其他直接责任人员依法给予处分。
    第三十九条： 体育主管部门和有关组织、单位的工作人员在社会体育指导员工作中，侵犯社会体育指导员合法权益，造成不良后果的，依法给予处分。</t>
  </si>
  <si>
    <t>因不履行或不正确履行行政职责，有下列情形的，行政机关及相关工作人员应承担相应的责任：
1.经公民、法人和其他组织请求，拒绝履行法律、法规和规章规定的特定义务的；
2.拒绝、拖延执行上级机关依法作出的行政决定的；
3.具有法定义务在法定期限内不作为的；
4.不依法给予公民、法人和其他组织行政赔偿、行政救济、行政补偿、行政给付的；
5.依法应向公民、法人和其他组织出具凭证而未出具的；
6.其他违反法律法规规章规定的行为。</t>
  </si>
  <si>
    <t>运动员技术等级认定</t>
  </si>
  <si>
    <t>【规章】《运动员技术等级管理办法》（2014年1月国家体育总局令第18号）
    第九条：总局授予各省级体育行政部门一级运动员、二级运动员、三级运动员审批权。
    第十条各省级体育行政部门根据实际情况，可以将二级运动员、三级运动员审批权授予本行政区域内地市级体育行政部门。
    第十一条：各省级体育行政部门审批本行政区域内的运动员相应的等级称号。
【规章】《运动员技术等级标准》（体竞字[2010]18号）
    第七条：总局授予各省、自治区、直辖市、新疆生产建设兵团体育局，总参军训和兵种部体育训练局、总政宣传部文化体育局一级、二级、三级运动员审批权。
    第八条：各省、自治区、直辖市体育局根据本地区实际情况，可以将二级运动员审批权授予地（市）级体育行政部门，可以将三级运动员审批权授予县（区）级体育行政部门。
    第九条：各省、自治区、直辖市体育局及其授权的地（市）级体育行政部门和县（区）级体育行政部门只限于授予本行政区域管辖范围内的运动员相应等级称号。新疆生产建设兵团体育局、总参军训和兵种部体育训练局、总政宣传部文化体育局只限于授予本系统内一级、二级、三级运动员等级称号。</t>
  </si>
  <si>
    <t>负责本行政区域三级运动员审批权</t>
  </si>
  <si>
    <t>负责本行政区域依法审批本级运动员技术等级认定</t>
  </si>
  <si>
    <t>【规章】《运动员技术等级管理办法》（2014年1月国家体育总局令第17号）
    第三十八条： 审核部门或审批单位工作人员违反本办法规定，有下列情形之一的，由授权单位责令改正；情节严重的，工作人员所在单位对直接负责人员和负有领导责任的主管人员依法给予处分：
（一）对符合条件的申请不予受理或不授予等级称号的；
（二）未说明不受理等级称号申请或不授予等级称号理由的；
（三）未按规定程序或期限完成审核或审批工作的；
（四）在审核或审批过程中参与弄虚作假的；
（五）违反本办法规定的其他情况的。
    第三十九条： 在实施运动员技术等级审批工作中，工作人员非法索取、收受当事人财物或谋取其他非法利益，玩忽职守、滥用职权、徇私舞弊的，依法给予处分；构成犯罪的，依法追究刑事责任。</t>
  </si>
  <si>
    <t>裁判员技术等级认证</t>
  </si>
  <si>
    <t>【规章】《中华人民共和国体育法》（1995年8月29日公布，2016年11月7日第十二届全国人民代表大会常务委员会第二十四次会议《关于修改&lt;中华人民共和国对外贸易法&gt;等十二部法律的决定》第二次修正）
    第三十条:国家实行运动员、技术等级、裁判员技术等级和教练员专业技术职务等级制度。
【规章】《体育竞赛裁判员管理办法》(2015年9月国家体育总局令第21号)
    第八条：承接省、自治区、直辖市政府体育主管部门一级裁判员技术等级认证工作职能的省级单项协会，可负责本地区相应运动项目一级(含)以下裁判员的技术等级认证等管理工作。承接地(市)、县级政府体育主管部门二、三级裁判员技术等级认证工作职能的同级地方单项协会，可负责相应运动项目二级、三级裁判员的技术等级认证等管理工作。
    第九条：地方有关单项协会组织不健全的，应由相应的地方政府体育主管部门按照本办法的各项规定负责本地区相应项目的裁判员的有关监督管理工作。
    第二十三条：各全国单项协会、各省、自治区、直辖市政府体育主管部门或同级地方单项协会可根据本项目、本地区开展裁判员技术等级认证的条件，组织一级（含）以下的裁判员技术等级认证等工作。
    第二十九条：国际级、国家级裁判员按年度向各全国单项协会进行注册；各全国单项协会可视本项目裁判员队伍状况对一级裁判员进行注册或备案。一级（含）以下裁判员注册可由各省、自治区、直辖市体育行政部门或地方单项协会做出规定。
    第三十五条：各省、自治区、直辖市举办的同级以下的各类体育竞赛的临场技术代表、仲裁、裁判长、副裁判长、主裁判员、其他裁判员的选派条件，由各省、自治区、直辖市政府体育主管部门或地方单项协会做出规定。</t>
  </si>
  <si>
    <t>负责本行政区域相应运动项目三级裁判员的技术等级认证等管理工作</t>
  </si>
  <si>
    <t>按属地管理原则，依法审批本级裁判员技术等级认证</t>
  </si>
  <si>
    <t>【规章】《体育竞赛裁判员管理办法》(2015年9月国家体育总局令第21号)
    第九条： 地方有关单项协会组织不健全的，应由相应的地方政府体育主管部门按照本办法的各项规定负责本地区相应项目的裁判员的有关监督管理工作。</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</si>
  <si>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</si>
  <si>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</si>
  <si>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</si>
  <si>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负责本行政区域内非国有文物保护单位修缮资金给付</t>
  </si>
  <si>
    <t>负责辖区内文物保护利用工作的统筹协调，做好不可移动文物保护与考古业务管理，承担文物保护与考古有关审核审批事项，配合上级文物部门做文物保护与考古项目的实施。</t>
  </si>
  <si>
    <t xml:space="preserve">直接实施责任：
1.完善、公布相关政策。
</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</si>
  <si>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</si>
  <si>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对经营高危险性体育项目单位的监督检查（含权限内从事涉及人身安全和社会公共安全的特殊体育项目经营活动的检查）</t>
  </si>
  <si>
    <t>行政检查</t>
  </si>
  <si>
    <t>【法规】《全民健身条例》(2009年8月国务院令第560号公布，2016年2月修订)
    第三十四条：县级以上地方人民政府体育主管部门对高危险性体育项目经营活动，应当依法履行监督检查职责。
【规章】《经营高危险性体育项目许可管理办法》（2013年2月国家体育总局令第17号发布，2016年4月修改)
    第十七条：县级以上地方人民政府体育主管部门应当对经营者从事行政许可事项的活动实施有效监督。</t>
  </si>
  <si>
    <t>负责本行政区域对经营高危险性体育项目单位的监督检查（含权限内从事涉及人身安全和社会公共安全的特殊体育项目经营活动的检查）</t>
  </si>
  <si>
    <t xml:space="preserve">直接实施责任：
1.制定年度监督检查计划，开展双随机一公开检查，通过实地核查、书面检查等多种方式进行监督检查。
2.加强与相关主管部门的沟通协调，开展联合检查，避免多头执法、执法扰民等现象。
</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</si>
  <si>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</si>
  <si>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对体育赛事、参赛运动员反兴奋剂工作的检查</t>
  </si>
  <si>
    <t>【法规】《反兴奋剂条例》（2004年1月国务院令第398号公布，2014年7月修订）
    第三十二条第二款：其他体育竞赛需要进行赛内兴奋剂检查的，由竞赛组织者决定。
【规章】《反兴奋剂管理办法》（2004年1月国务院令第398号公布，2014年7月修订）
    第九条：地方各级体育主管部门领导、协调和监督本地区的反兴奋剂工作，按照有关法律法规的规定和本办法开展反兴奋剂宣传教育，提高体育运动参加者和公众的反兴奋剂意识;加强青少年体育的反兴奋剂工作;配合国家反兴奋剂工作的开展，积极开展委托兴奋剂检查，在省级综合性运动会开展兴奋剂检查。</t>
  </si>
  <si>
    <t>对辖区区参加体育赛事的运动员持有、使用兴奋剂的情况进行监管和检查</t>
  </si>
  <si>
    <t>组织领导本级体育行政机构体育运动中的反兴奋剂工作</t>
  </si>
  <si>
    <t>直接实施责任：
1.制定年度监督检查计划，开展双随机一公开检查，通过实地核查、书面检查等多种方式进行监督检查。
2.加强与相关主管部门的沟通协调，开展联合检查，避免多头执法、执法扰民等现象。</t>
  </si>
  <si>
    <t>【法规】《反兴奋剂条例》（2004年1月国务院令第398号公布，2014年7月修订）
     第三十七条： 体育主管部门和其他行政机关及其工作人员不履行职责，或者包庇、纵容非法使用、提供兴奋剂，或者有其他违反本条例行为的，对负有责任的主管人员和其他直接责任人员，依法给予行政处分；构成犯罪的，依法追究刑事责任。
【规章】《反兴奋剂管理办法》（2004年1月国务院令第398号公布，2014年9月修订）
    第三十二条各级体育主管部门按照管理权限对兴奋剂违规问题实施责任追究。</t>
  </si>
  <si>
    <t>对体育类社会团体监督管理</t>
  </si>
  <si>
    <t>【法规】《社会团体登记管理条例》(1998年10月国务院令第250号发布，2016年2月修订)
     第二十五条：业务主管单位履行下列监督管理职责：
    (一) 负责社会团体成立登记、变更登记、注销登记前的审查。
   （二）监督、指导社会团体遵守宪法、法律、法规和国家政策，依据其章程开展活动。</t>
  </si>
  <si>
    <t>本级体育类社会团体的监督管理</t>
  </si>
  <si>
    <t>负责本级级体育行政机构体育类社会团体的监督管理</t>
  </si>
  <si>
    <t>【法规】《社会团体登记管理条例》(1998年10月国务院令第250号发布，2016年4月修订)
    第三十四条：登记管理机关、业务主管单位的工作人员滥用职权、徇私舞弊、玩忽职守构成犯罪的，依法追究刑事责任；尚不构成犯罪的，依法给予行政处分。</t>
  </si>
  <si>
    <t>对体育类民办非企业单位监督管理</t>
  </si>
  <si>
    <t>【法规】《民办非企业单位登记管理暂行条例》（1998年10月国务院令第251号）
    第二十条：业务主管单位履行下列监督管理职责：（二）监督、指导民办非企业单位遵守宪法、法律、法规和国家政策，按照章程开展活动。  
【规章】《体育类民办非企业单位登记审查与管理暂行办法》（2000年10月国家体育总局、民政部令第5号）
    第四条：体育类民办非企业单位的业务主管单位履行下列职责：（二）监督、指导体育类民办非企业单位遵守国家宪法、法律、法规和政策并按照其章程开展活动。</t>
  </si>
  <si>
    <t>对辖区体育类民办非企业单位监督管理</t>
  </si>
  <si>
    <t>负责辖区体育行政机构体育类民办非企业单位监督管理工作</t>
  </si>
  <si>
    <t>【法规】《民办非企业单位登记管理暂行条例》（1998年10月国务院令第252号）
    第二十九条：登记管理机关、业务主管单位的工作人员滥用职权、徇私舞弊、玩忽职守构成犯罪的，依法追究刑事责任；尚不构成犯罪的，依法给予行政处分。</t>
  </si>
  <si>
    <t>对体育类基金会监督管理</t>
  </si>
  <si>
    <t>【法规】《基金会管理条例》(2004年3月国务院令第400号) 
    第三十五条：基金会业务主管单位履行下列监督管理职责：（一）指导、监督基金会、境外基金会代表机构依据法律和章程开展公益活动；（二）负责基金会、境外基金会代表机构年度检查的初审。</t>
  </si>
  <si>
    <t>依法监管本级范围内体育类基金会</t>
  </si>
  <si>
    <t>监督、管理本级体育行政机构体育类基金会业务工作</t>
  </si>
  <si>
    <t>【法规】《基金会管理条例》(2004年3月国务院令第401号)
    第四十五条：登记管理机关、业务主管单位工作人员滥用职权、玩忽职守、徇私舞弊，构成犯罪的，依法追究刑事责任；尚不构成犯罪的，依法给予行政处分或者纪律处分。</t>
  </si>
  <si>
    <t>对公共文化体育设施的监督管理</t>
  </si>
  <si>
    <t>【法规】《公共文化体育设施条例》（2003年6月国务院令第382号）
    第七条：县级以上地方人民政府文化行政主管部门、体育行政主管部门依据本级人民政府规定的职责，负责本行政区域内的公共文化体育设施的监督管理。
    第二十六条：公共文化体育设施管理单位的各项收入，应当用于公共文化体育设施的维护、管理和事业发展，不得挪作他用。文化行政主管部门、体育行政主管部门、财政部门和其他有关部门，应当依法加强对公共文化体育设施管理单位收支的监督管理。</t>
  </si>
  <si>
    <t>辖区公共文化体育设施的监督管理</t>
  </si>
  <si>
    <t>监督、管理辖区体育行政机构公共文化体育设施</t>
  </si>
  <si>
    <t xml:space="preserve">【法规】《公共文化体育设施条例》（2003年6月国务院令第384号）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t>
  </si>
  <si>
    <t>艺术品经营单位备案</t>
  </si>
  <si>
    <t>其他行政权力</t>
  </si>
  <si>
    <t xml:space="preserve">【规章】《艺术品经营管理办法》（2016年1月18日发布，文化部令第56号）                                               
    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
</t>
  </si>
  <si>
    <t>负责本行政区域内艺术品经营单位备案事项</t>
  </si>
  <si>
    <t>根据艺术品经营管理办法承担艺术品经营单位备案事项的责任</t>
  </si>
  <si>
    <t xml:space="preserve">直接实施责任：
1.完善本行政区域内备案工作标准，并进一步规范。
2.监督责任。建立健全监督制度，对本行政区域内的备案活动进行监督检查。
</t>
  </si>
  <si>
    <t>因不履行或不正确履行监督管理职责的，行政机关及相关工作人员应承担相应责任：
1.对符合条件的申请不予受理、不予审核的或者不在法定期限内作出备案的；
2.对不符合条件的申请予以受理、备案的；
4.负责办理和备案的人员滥用职权、玩忽职守、徇私舞弊或者未依照本条例规定履行职责的；
5.在备案中贪污、索贿、受贿、行贿、介绍贿赂、利用职务之便为自己或者他人谋取私利等违反廉政纪律行为的；
6.其他违反法律法规规章文件规定的行为。</t>
  </si>
  <si>
    <t>对旅行社质量保证金的使用</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</si>
  <si>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</si>
  <si>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依法查处本辖区内旅游行业违法案件</t>
  </si>
  <si>
    <t>【法律】《中华人民共和国旅游法》（2013年4月25日全国人民代表大会常务委员会议通过，2018年10月26日修正）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</si>
  <si>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</si>
  <si>
    <t>个体演员、个体演出经纪人备案</t>
  </si>
  <si>
    <t>【法规】《营业性演出管理条例》（2005年7月7日国务院令第439号公布，根据2020年11月29日《国务院关于修改和废止部分行政法规的决定》第4次修订）
    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</si>
  <si>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负责本行政区域内个体演员、个体演出经纪人备案业事项</t>
  </si>
  <si>
    <t>根据营业性演出管理条例承担个体演员、个体演出经纪人备案业的责任</t>
  </si>
  <si>
    <t>直接实施责任：
1.完善本行政区域内备案工作标准，并进一步规范。
2.监督责任。建立健全监督制度，对本行政区域内的备案活动进行监督检查。</t>
  </si>
  <si>
    <t>【法规】《营业性演出管理条例》（2005年7月7日国务院令第439号公布，根据2020年11月29日《国务院关于修改和废止部分行政法规的决定》第4次修订）
   第五十五条：文化主管部门、公安部门、工商行政管理部门的工作人员玩忽职守、徇私舞弊或者未依照本条例规定履行职责的，依法给予行政处分；构成犯罪的，依法追究刑事责任。</t>
  </si>
  <si>
    <t>因不履行或不正确履行行政职责，有下列情形的，行政机关及相关工作人员应承担相应责任：
1.对符合规定条件的申请不予受理的；
2.对不符合规定条件的申请予以受理的；
3.不履行法定职责对应当给予备案而不予备案的；
4.在备案工作中徇私枉法损害申请人合法权益的；
5.玩忽职守、贻误工作的；
6.在备案过程中发生腐败行为的；
7.超过法定权限或者给予不符业备案条件而给予备案的；
8.拒绝或者拖延履行法定职责，无故刁难行政相对人，造成不良影响的；
9其他违反法律法规规章规定的行为。</t>
  </si>
  <si>
    <t>演出场所经营单位备案</t>
  </si>
  <si>
    <t xml:space="preserve">【法规】《营业性演出管理条例》（2005年7月7日国务院令第439号公布，根据2020年11月29日《国务院关于修改和废止部分行政法规的决定》第4次修订）
    第七条第二款：演出场所经营单位，应当自领取营业执照之日起20日内向所在县级人民政府文化主管部门备案。   
【规章】《营业性演出管理条例实施细则》（2009年10月1日实施）
    第九条第一款：依法取得营业执照或者事业单位法人证书、民办非企业单位登记证书的演出场所经营单位。应当自领取营业执照之日起20日内，持上述证照和有关消防、卫生批准文件，向所在地县级文化主管部门备案，县级文化主管部门应当出具备案证明。
    </t>
  </si>
  <si>
    <t>负责本行政区域内演出场所经营单位备案事项</t>
  </si>
  <si>
    <t>根据营业性演出管理条例演出场所经营单位备案事项的责任</t>
  </si>
  <si>
    <t>体育类民办非企业单位设立、变更、注销登记前的审查</t>
  </si>
  <si>
    <t>【法规】《民办非企业单位登记管理暂行条例》（1998年10月国务院令第251号）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【规章】《体育类民办非企业单位登记审查与管理暂行办法》（2000年10月国家体育总局、民政部令第5号）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
第四条第一款：体育类民办非企业单位的业务主管单位负责体育类民办非企业单位设立、变更、注销登记前的审查。</t>
  </si>
  <si>
    <t>对本级体育类民办非企业单位设立、变更、注销登记前的审查</t>
  </si>
  <si>
    <t xml:space="preserve">按属地管理原则，负责对本级体育类民办非企业单位设立、变更、注销登记前的审查
</t>
  </si>
  <si>
    <t>直接实施责任：
1.完善审查工作程序和标准等具体规定；主动公示依据、条件、程序以及需要提交的全部材料目录和示范文本等。                              
2.依法依规对省级体育类民办非企业单位设立、变更、注销登记进行审查。
3.监督指导省级体育类民办非企业单位按照章程开展活动。
4.加强与登记管理机关的沟通协调，开展联合检查，避免多头执法、执法扰民等现象。</t>
  </si>
  <si>
    <t>【规章】《体育类民办非企业单位登记审查与管理暂行办法》（2000年10月国家体育总局、民政部令第6号）
    第八条：体育行政部门自收到全部有效文件之日起40个工作日内,应作出审查同意或不同意的决定。审查同意的,向申请人出具批准文件;审查不同意的,书面通知申请人,并说明理由。
   第十条：体育类民办非企业单位所从事的业务活动超出本办法第六条规定范围,或改变其设立宗旨的,应办理业务主管单位变更手续,体育行政部门不再承担业务主管单位的职责,并以书面形式通知该民办非企业单位和相应登记管理机关o
    第十一条：体育行政部门自收到全部有效文件之日起20个工作日内,应作出同意变更或不同意变更的批复。同意变更法定代表人或负责人的,对该体育类民办非企业单位进行财务审计。
    第十三条：体育行政部门应自收到注销申请书及全部有效文件之日起20个工作日内出具审查意见。体育类民办非企业单位申请变更业务主管单位,但在90日内未找到新的业务主管单位的,原体育行政部门应继续履行职责,直至该民办非企业单位完成注销登记手续。
    第十四条：县级以上地方各级人民政府体育行政部门应将所辖范围内体育类民办非企业单位登记、注销的审查结果报上一级体育行政部门备案。</t>
  </si>
  <si>
    <t>因不履行或不正确履行行政职责，有下列情形的，行政机关及相关工作人员应承担相应的责任：
1.经公民、法人和其他组织请求，拒绝履行法律、法规和规章规定的特定义务的；
2.具有法定义务在法定期限内不作为的；
3.拒绝、拖延执行上级依法作出的行政决定的；
4.依法应向公民、法人和其他组织出具凭证而未出具的；
5.违法集资、摊派费用，或要求公民、法人和其他组织履行非法定义务的；
6.侵犯公民、法人和其他组织合法经营权的；
7.要求公民、法人和其他组织接受无法定依据的指定服务，或购买无法定依据的指定商品的；
8.损害公民、法人和其他组织人身权、财产权的其他违法行为；
9.违反有关规定截留、私分、挪用罚没款、征收款，以及截留、私分、使用、损毁被没收、征收、征用财物的；
10.其他违反法律法规规章规定的行为。</t>
  </si>
  <si>
    <t>体育类社会团体设立、变更、注销登记前的审查</t>
  </si>
  <si>
    <t>【法规】《社会团体登记管理条例》(2016年2月修订) 
    第三条：成立社会团体，应当经其业务主管单位审查同意，并依照本条例的规定进行登记。社会团体应当具备法人条件。
    第六条第二款：国务院有关部门和县级以上地方各级人民政府有关部门、国务院或者县级以上地方各级人民政府授权的组织，是有关行业、学科或者业务范围内社会团体的业务主管单位（以下简称业务主管单位）。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第二十条（2016修改版，原1998版第二十二条）：社会团体在办理注销登记前，应当在业务主管单位及其他有关机关的指导下，成立清算组织，完成清算工作。清算期间，社会团体不得开展清算以外的活动。
   第二十五条：业务主管单位履行下列监督管理职责：
   (一) 负责社会团体成立登记、变更登记、注销登记前的审查；
   (二) 监督、指导社会团体遵守宪法、法律、法规和国家政策，依据其章程开展活动；
   (三) 负责社会团体年度检查的初审；
   (四) 协助登记管理机关和其他有关部门查处社会团体的违法行为；
   (五) 会同有关机关指导社会团体的清算事宜。
    业务主管单位履行前款规定的职责，不得向社会团体收取费用。</t>
  </si>
  <si>
    <t xml:space="preserve">对本级体育类社会团体进行设立、变更、注销登记前的审查
</t>
  </si>
  <si>
    <t xml:space="preserve">对本级体育行政机构体育类社会团体进行设立、变更、注销登记前的审查
</t>
  </si>
  <si>
    <t xml:space="preserve">直接实施责任：
1.完善审查工作程序和标准等具体规定；主动公示依据、条件、程序以及需要提交的全部材料目录和示范文本等。                              
2.依法依规对省级体育类社会团体设立、变更、注销登记进行审查。
3.监督指导省级体育类社会团体按照章程开展活动情况。
4.加强与登记管理机关的沟通协调，开展联合检查，避免多头执法、执法扰民等现象。
</t>
  </si>
  <si>
    <t>【法规】《社会团体登记管理条例》(1998年10月国务院令第250号，2016年1月修订) 
    第四条：社会团体必须遵守宪法、法律、法规和国家政策，不得反对宪法确定的基本原则，不得危害国家的统一、安全和民族的团结，不得损害国家利益、社会公共利益以及其他组织和公民的合法权益，不得违背社会道德风尚。社会团体不得从事营利性经营活动。</t>
  </si>
  <si>
    <t>对全民健身设施拆迁或者改变用途的审查</t>
  </si>
  <si>
    <t>【法规】《公共文化体育设施条例》（国务院令第382号）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</si>
  <si>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 xml:space="preserve">辖区健身设施拆迁或者改变用途批准
</t>
  </si>
  <si>
    <t>对乡（镇）、村（社区）全民健身设施拆迁或者改变用途的批准</t>
  </si>
  <si>
    <t>【法律】《中华人民共和国行政许可法》（2003年8月27日第十届全国人民代表大会常务委员会第四次会议通过，自2004年7月1日起施行，2019年4月23日，第十三届全国人民代表大会常务委员会第十次会议修正）
    第三十条、第三十四条、第三十七条、第四十条、第四十四条；
【法规】《公共文化体育设施条例》（2003年6月国务院令第383号）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  
    第三十二条：公共文化体育设施管理单位及其工作人员违反本条例规定，挪用公共文化体育设施管理单位的各项收入或者有条件维护而不履行维护义务的，由文化行政主管部门、体育行政主管部门依据各自职责责令限期改正；对负有责任的主管人员和其他直接责任人员，依法给予行政处分；构成犯罪的，依法追究刑事责任。</t>
  </si>
  <si>
    <t>有线广播电视传输覆盖网工程建设及验收审核</t>
  </si>
  <si>
    <t>【法规】《广播电视管理条例》（1997年8月11日国务院令第228号，2020年11月29日国务院令第732号第三次修订）
    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第二十二条：广播电视传输覆盖网的工程建设和使用的广播电视技术设备，应当符合国家标准、行业标准。工程竣工后，由广播电视行政部门组织验收，验收合格的，方可投入使用。</t>
  </si>
  <si>
    <t>负责本级有线广播电视传输覆盖网工程建设及验收初审</t>
  </si>
  <si>
    <t>负责本行政区域内广播电视有线、无线、卫星等传输覆盖体系建设</t>
  </si>
  <si>
    <t xml:space="preserve">直接实施责任：
1.完善审批标准、程序等具体规定，并进一步规范；主动公示依据、条件、程序、期限及需要提交的全部材料目录等，便于申请人阅取。
2.依法依规对申请材料进行审核，提出审核意见。符合申请条件的，审核同意并逐级转报自治区广播电视局。
3.监督责任。对被许可人从事行政许可事项的活动进行监督检查，对未经行政许可，擅自从事相关活动的，依法采取措施予以制止。
</t>
  </si>
  <si>
    <t>迁建广播电视设施许可的审核</t>
  </si>
  <si>
    <t>【法规】《广播电视设备保护条例》（2000年11月5日国务院令第295号）
    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【规章】《广播电视无线传输覆盖网管理办法》（2004年11月15日国家广播电影电视总局令第45号，2021年3月23日国家广播电视总局令第8号修订）
    第二十八条：因重大工程项目或当地人民政府认为需要搬迁无线广播电视设施的，城市规划行政部门在审批相关城市规划项目前，应事先征得广电总局同意。</t>
  </si>
  <si>
    <t>负责本级迁建广播电视设施许可的初审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</si>
</sst>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indexed="8"/>
      <name val="宋体"/>
      <charset val="134"/>
    </font>
    <font>
      <sz val="20"/>
      <name val="黑体"/>
      <charset val="134"/>
    </font>
    <font>
      <sz val="18"/>
      <name val="宋体"/>
      <charset val="134"/>
    </font>
    <font>
      <sz val="11"/>
      <name val="宋体"/>
      <charset val="134"/>
    </font>
    <font>
      <sz val="42"/>
      <name val="方正小标宋简体"/>
      <charset val="134"/>
    </font>
    <font>
      <sz val="17"/>
      <name val="宋体"/>
      <charset val="134"/>
    </font>
    <font>
      <b/>
      <sz val="18"/>
      <name val="宋体"/>
      <charset val="134"/>
    </font>
    <font>
      <sz val="18"/>
      <color indexed="8"/>
      <name val="宋体"/>
      <charset val="134"/>
    </font>
    <font>
      <sz val="15"/>
      <name val="宋体"/>
      <charset val="134"/>
    </font>
    <font>
      <sz val="16"/>
      <name val="宋体"/>
      <charset val="134"/>
    </font>
    <font>
      <sz val="17.5"/>
      <name val="宋体"/>
      <charset val="134"/>
    </font>
    <font>
      <i/>
      <sz val="11"/>
      <color indexed="23"/>
      <name val="宋体"/>
      <charset val="134"/>
    </font>
    <font>
      <b/>
      <sz val="11"/>
      <color indexed="62"/>
      <name val="宋体"/>
      <charset val="134"/>
    </font>
    <font>
      <u/>
      <sz val="11"/>
      <color indexed="20"/>
      <name val="宋体"/>
      <charset val="0"/>
    </font>
    <font>
      <sz val="11"/>
      <color indexed="60"/>
      <name val="宋体"/>
      <charset val="134"/>
    </font>
    <font>
      <sz val="11"/>
      <color indexed="9"/>
      <name val="宋体"/>
      <charset val="134"/>
    </font>
    <font>
      <b/>
      <sz val="11"/>
      <color indexed="63"/>
      <name val="宋体"/>
      <charset val="134"/>
    </font>
    <font>
      <b/>
      <sz val="15"/>
      <color indexed="62"/>
      <name val="宋体"/>
      <charset val="134"/>
    </font>
    <font>
      <b/>
      <sz val="11"/>
      <color indexed="8"/>
      <name val="宋体"/>
      <charset val="134"/>
    </font>
    <font>
      <b/>
      <sz val="18"/>
      <color indexed="62"/>
      <name val="宋体"/>
      <charset val="134"/>
    </font>
    <font>
      <u/>
      <sz val="11"/>
      <color indexed="12"/>
      <name val="宋体"/>
      <charset val="0"/>
    </font>
    <font>
      <sz val="11"/>
      <color indexed="62"/>
      <name val="宋体"/>
      <charset val="134"/>
    </font>
    <font>
      <sz val="11"/>
      <color indexed="17"/>
      <name val="宋体"/>
      <charset val="134"/>
    </font>
    <font>
      <b/>
      <sz val="11"/>
      <color indexed="9"/>
      <name val="宋体"/>
      <charset val="134"/>
    </font>
    <font>
      <b/>
      <sz val="13"/>
      <color indexed="62"/>
      <name val="宋体"/>
      <charset val="134"/>
    </font>
    <font>
      <sz val="11"/>
      <color indexed="10"/>
      <name val="宋体"/>
      <charset val="134"/>
    </font>
    <font>
      <sz val="11"/>
      <color indexed="52"/>
      <name val="宋体"/>
      <charset val="134"/>
    </font>
    <font>
      <sz val="12"/>
      <name val="宋体"/>
      <charset val="134"/>
    </font>
    <font>
      <b/>
      <sz val="11"/>
      <color indexed="52"/>
      <name val="宋体"/>
      <charset val="134"/>
    </font>
    <font>
      <sz val="11"/>
      <color indexed="16"/>
      <name val="等线"/>
      <charset val="134"/>
    </font>
    <font>
      <sz val="18"/>
      <name val="Nimbus Roman No9 L"/>
      <charset val="134"/>
    </font>
    <font>
      <i/>
      <sz val="18"/>
      <name val="宋体"/>
      <charset val="134"/>
    </font>
  </fonts>
  <fills count="1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9">
    <xf numFmtId="0" fontId="0" fillId="0" borderId="0">
      <alignment vertical="center"/>
    </xf>
    <xf numFmtId="42" fontId="0" fillId="0" borderId="0" applyFont="0" applyBorder="0" applyAlignment="0" applyProtection="0">
      <alignment vertical="center"/>
    </xf>
    <xf numFmtId="0" fontId="0" fillId="3" borderId="0" applyNumberFormat="0" applyBorder="0" applyAlignment="0" applyProtection="0">
      <alignment vertical="center"/>
    </xf>
    <xf numFmtId="0" fontId="21" fillId="2" borderId="10"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0"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Border="0" applyAlignment="0" applyProtection="0">
      <alignment vertical="center"/>
    </xf>
    <xf numFmtId="0" fontId="15" fillId="3" borderId="0" applyNumberFormat="0" applyBorder="0" applyAlignment="0" applyProtection="0">
      <alignment vertical="center"/>
    </xf>
    <xf numFmtId="0" fontId="20" fillId="0" borderId="0" applyNumberFormat="0" applyBorder="0" applyAlignment="0" applyProtection="0">
      <alignment vertical="center"/>
    </xf>
    <xf numFmtId="9" fontId="0" fillId="0" borderId="0" applyFont="0" applyBorder="0" applyAlignment="0" applyProtection="0">
      <alignment vertical="center"/>
    </xf>
    <xf numFmtId="0" fontId="13" fillId="0" borderId="0" applyNumberFormat="0" applyBorder="0" applyAlignment="0" applyProtection="0">
      <alignment vertical="center"/>
    </xf>
    <xf numFmtId="0" fontId="0" fillId="9" borderId="7" applyNumberFormat="0" applyFont="0" applyAlignment="0" applyProtection="0">
      <alignment vertical="center"/>
    </xf>
    <xf numFmtId="0" fontId="15" fillId="4" borderId="0" applyNumberFormat="0" applyBorder="0" applyAlignment="0" applyProtection="0">
      <alignment vertical="center"/>
    </xf>
    <xf numFmtId="0" fontId="12" fillId="0" borderId="0" applyNumberFormat="0" applyBorder="0" applyAlignment="0" applyProtection="0">
      <alignment vertical="center"/>
    </xf>
    <xf numFmtId="0" fontId="25" fillId="0" borderId="0" applyNumberFormat="0" applyBorder="0" applyAlignment="0" applyProtection="0">
      <alignment vertical="center"/>
    </xf>
    <xf numFmtId="0" fontId="19" fillId="0" borderId="0" applyNumberFormat="0" applyBorder="0" applyAlignment="0" applyProtection="0">
      <alignment vertical="center"/>
    </xf>
    <xf numFmtId="0" fontId="11" fillId="0" borderId="0" applyNumberFormat="0" applyBorder="0" applyAlignment="0" applyProtection="0">
      <alignment vertical="center"/>
    </xf>
    <xf numFmtId="0" fontId="17" fillId="0" borderId="6" applyNumberFormat="0" applyAlignment="0" applyProtection="0">
      <alignment vertical="center"/>
    </xf>
    <xf numFmtId="0" fontId="24" fillId="0" borderId="6" applyNumberFormat="0" applyAlignment="0" applyProtection="0">
      <alignment vertical="center"/>
    </xf>
    <xf numFmtId="0" fontId="15" fillId="14" borderId="0" applyNumberFormat="0" applyBorder="0" applyAlignment="0" applyProtection="0">
      <alignment vertical="center"/>
    </xf>
    <xf numFmtId="0" fontId="12" fillId="0" borderId="9" applyNumberFormat="0" applyAlignment="0" applyProtection="0">
      <alignment vertical="center"/>
    </xf>
    <xf numFmtId="0" fontId="15" fillId="13" borderId="0" applyNumberFormat="0" applyBorder="0" applyAlignment="0" applyProtection="0">
      <alignment vertical="center"/>
    </xf>
    <xf numFmtId="0" fontId="16" fillId="8" borderId="5" applyNumberFormat="0" applyAlignment="0" applyProtection="0">
      <alignment vertical="center"/>
    </xf>
    <xf numFmtId="0" fontId="28" fillId="8" borderId="10" applyNumberFormat="0" applyAlignment="0" applyProtection="0">
      <alignment vertical="center"/>
    </xf>
    <xf numFmtId="0" fontId="23" fillId="15" borderId="11" applyNumberFormat="0" applyAlignment="0" applyProtection="0">
      <alignment vertical="center"/>
    </xf>
    <xf numFmtId="0" fontId="0" fillId="2" borderId="0" applyNumberFormat="0" applyBorder="0" applyAlignment="0" applyProtection="0">
      <alignment vertical="center"/>
    </xf>
    <xf numFmtId="0" fontId="15" fillId="7" borderId="0" applyNumberFormat="0" applyBorder="0" applyAlignment="0" applyProtection="0">
      <alignment vertical="center"/>
    </xf>
    <xf numFmtId="0" fontId="26" fillId="0" borderId="12" applyNumberFormat="0" applyAlignment="0" applyProtection="0">
      <alignment vertical="center"/>
    </xf>
    <xf numFmtId="0" fontId="0" fillId="0" borderId="0">
      <alignment vertical="center"/>
    </xf>
    <xf numFmtId="0" fontId="18" fillId="0" borderId="8" applyNumberFormat="0" applyAlignment="0" applyProtection="0">
      <alignment vertical="center"/>
    </xf>
    <xf numFmtId="0" fontId="22" fillId="3" borderId="0" applyNumberFormat="0" applyBorder="0" applyAlignment="0" applyProtection="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15" fillId="5" borderId="0" applyNumberFormat="0" applyBorder="0" applyAlignment="0" applyProtection="0">
      <alignment vertical="center"/>
    </xf>
    <xf numFmtId="0" fontId="0" fillId="16"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5" borderId="0" applyNumberFormat="0" applyBorder="0" applyAlignment="0" applyProtection="0">
      <alignment vertical="center"/>
    </xf>
    <xf numFmtId="0" fontId="27" fillId="0" borderId="0">
      <alignment vertical="center"/>
    </xf>
    <xf numFmtId="0" fontId="0" fillId="14"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0" fillId="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8" borderId="0" applyNumberFormat="0" applyBorder="0" applyAlignment="0" applyProtection="0">
      <alignment vertical="center"/>
    </xf>
    <xf numFmtId="0" fontId="0" fillId="0" borderId="0">
      <alignment vertical="center"/>
    </xf>
    <xf numFmtId="0" fontId="27" fillId="0" borderId="0">
      <alignment vertical="center"/>
    </xf>
    <xf numFmtId="0" fontId="0" fillId="0" borderId="0">
      <alignment vertical="center"/>
    </xf>
  </cellStyleXfs>
  <cellXfs count="35">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55"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5" applyNumberFormat="1" applyFont="1" applyFill="1" applyBorder="1" applyAlignment="1">
      <alignment horizontal="center" vertical="center" wrapText="1"/>
    </xf>
    <xf numFmtId="0" fontId="8" fillId="0" borderId="1" xfId="55" applyNumberFormat="1" applyFont="1" applyFill="1" applyBorder="1" applyAlignment="1">
      <alignment horizontal="center" vertical="center" wrapText="1"/>
    </xf>
    <xf numFmtId="0" fontId="9" fillId="0" borderId="1" xfId="55" applyNumberFormat="1" applyFont="1" applyFill="1" applyBorder="1" applyAlignment="1">
      <alignment horizontal="center" vertical="center" wrapText="1"/>
    </xf>
    <xf numFmtId="0" fontId="2" fillId="0" borderId="2" xfId="54" applyFont="1" applyFill="1" applyBorder="1" applyAlignment="1" applyProtection="1">
      <alignment horizontal="center" vertical="center" wrapText="1"/>
      <protection locked="0"/>
    </xf>
    <xf numFmtId="0" fontId="2" fillId="0" borderId="3" xfId="54" applyFont="1" applyFill="1" applyBorder="1" applyAlignment="1" applyProtection="1">
      <alignment horizontal="center" vertical="center" wrapText="1"/>
      <protection locked="0"/>
    </xf>
    <xf numFmtId="0" fontId="2" fillId="0" borderId="4" xfId="54"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1" xfId="52" applyFont="1" applyFill="1" applyBorder="1" applyAlignment="1">
      <alignment horizontal="center" vertical="center" wrapText="1"/>
    </xf>
    <xf numFmtId="0" fontId="2" fillId="0" borderId="1" xfId="30" applyFont="1" applyFill="1" applyBorder="1" applyAlignment="1">
      <alignment horizontal="center" vertical="center" wrapText="1"/>
    </xf>
    <xf numFmtId="0" fontId="2" fillId="0" borderId="1" xfId="52" applyNumberFormat="1" applyFont="1" applyFill="1" applyBorder="1" applyAlignment="1">
      <alignment horizontal="center" vertical="center" wrapText="1"/>
    </xf>
    <xf numFmtId="0" fontId="10" fillId="0" borderId="1" xfId="55" applyNumberFormat="1" applyFont="1" applyFill="1" applyBorder="1" applyAlignment="1">
      <alignment horizontal="center" vertical="center" wrapText="1"/>
    </xf>
    <xf numFmtId="0" fontId="2" fillId="0" borderId="1" xfId="58"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19"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_28" xfId="51"/>
    <cellStyle name="常规_Sheet1_2" xfId="52"/>
    <cellStyle name="常规_Sheet1_3" xfId="53"/>
    <cellStyle name="常规 2" xfId="54"/>
    <cellStyle name="差 2" xfId="55"/>
    <cellStyle name="常规_Sheet1_30" xfId="56"/>
    <cellStyle name="常规 3" xfId="57"/>
    <cellStyle name="常规_Sheet1_18"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6"/>
  <sheetViews>
    <sheetView tabSelected="1" view="pageBreakPreview" zoomScale="40" zoomScaleNormal="33" zoomScaleSheetLayoutView="40" topLeftCell="A625" workbookViewId="0">
      <selection activeCell="J626" sqref="J626:J627"/>
    </sheetView>
  </sheetViews>
  <sheetFormatPr defaultColWidth="8.725" defaultRowHeight="13.5"/>
  <cols>
    <col min="1" max="1" width="7.625" style="3" customWidth="1"/>
    <col min="2" max="2" width="11.125" style="4" customWidth="1"/>
    <col min="3" max="3" width="9.21666666666667" style="4" customWidth="1"/>
    <col min="4" max="4" width="8.925" style="4" customWidth="1"/>
    <col min="5" max="5" width="86.625" style="3" customWidth="1"/>
    <col min="6" max="6" width="9.225" style="4" customWidth="1"/>
    <col min="7" max="7" width="7.575" style="4" customWidth="1"/>
    <col min="8" max="8" width="11.425" style="4" customWidth="1"/>
    <col min="9" max="9" width="25.2916666666667" style="4" customWidth="1"/>
    <col min="10" max="10" width="51.7833333333333" style="3" customWidth="1"/>
    <col min="11" max="11" width="49.7" style="3" customWidth="1"/>
    <col min="12" max="12" width="9.225" style="3" customWidth="1"/>
    <col min="13" max="13" width="61.9083333333333" style="3" customWidth="1"/>
    <col min="14" max="14" width="8.025" style="3" customWidth="1"/>
    <col min="15" max="16384" width="8.725" style="3"/>
  </cols>
  <sheetData>
    <row r="1" ht="80" customHeight="1" spans="1:14">
      <c r="A1" s="5" t="s">
        <v>0</v>
      </c>
      <c r="B1" s="6"/>
      <c r="C1" s="6"/>
      <c r="D1" s="6"/>
      <c r="E1" s="5"/>
      <c r="F1" s="6"/>
      <c r="G1" s="6"/>
      <c r="H1" s="6"/>
      <c r="I1" s="6"/>
      <c r="J1" s="5"/>
      <c r="K1" s="5"/>
      <c r="L1" s="5"/>
      <c r="M1" s="5"/>
      <c r="N1" s="5"/>
    </row>
    <row r="2" s="1" customFormat="1" ht="80" customHeight="1" spans="1:14">
      <c r="A2" s="7" t="s">
        <v>1</v>
      </c>
      <c r="B2" s="7" t="s">
        <v>2</v>
      </c>
      <c r="C2" s="7" t="s">
        <v>3</v>
      </c>
      <c r="D2" s="7" t="s">
        <v>4</v>
      </c>
      <c r="E2" s="7" t="s">
        <v>5</v>
      </c>
      <c r="F2" s="7" t="s">
        <v>6</v>
      </c>
      <c r="G2" s="7" t="s">
        <v>7</v>
      </c>
      <c r="H2" s="7"/>
      <c r="I2" s="7" t="s">
        <v>8</v>
      </c>
      <c r="J2" s="7" t="s">
        <v>9</v>
      </c>
      <c r="K2" s="7" t="s">
        <v>10</v>
      </c>
      <c r="L2" s="7" t="s">
        <v>11</v>
      </c>
      <c r="M2" s="7" t="s">
        <v>12</v>
      </c>
      <c r="N2" s="7" t="s">
        <v>13</v>
      </c>
    </row>
    <row r="3" s="2" customFormat="1" ht="409" customHeight="1" spans="1:14">
      <c r="A3" s="8">
        <v>1</v>
      </c>
      <c r="B3" s="8" t="s">
        <v>14</v>
      </c>
      <c r="C3" s="8" t="s">
        <v>15</v>
      </c>
      <c r="D3" s="8" t="s">
        <v>16</v>
      </c>
      <c r="E3" s="8" t="s">
        <v>17</v>
      </c>
      <c r="F3" s="8" t="s">
        <v>18</v>
      </c>
      <c r="G3" s="8" t="s">
        <v>19</v>
      </c>
      <c r="H3" s="8" t="s">
        <v>20</v>
      </c>
      <c r="I3" s="8" t="s">
        <v>21</v>
      </c>
      <c r="J3" s="8" t="s">
        <v>22</v>
      </c>
      <c r="K3" s="8" t="s">
        <v>23</v>
      </c>
      <c r="L3" s="8" t="s">
        <v>24</v>
      </c>
      <c r="M3" s="8" t="s">
        <v>25</v>
      </c>
      <c r="N3" s="8"/>
    </row>
    <row r="4" s="2" customFormat="1" ht="409" customHeight="1" spans="1:14">
      <c r="A4" s="9"/>
      <c r="B4" s="9"/>
      <c r="C4" s="9"/>
      <c r="D4" s="9"/>
      <c r="E4" s="9"/>
      <c r="F4" s="9"/>
      <c r="G4" s="9"/>
      <c r="H4" s="9"/>
      <c r="I4" s="9"/>
      <c r="J4" s="9"/>
      <c r="K4" s="9"/>
      <c r="L4" s="9"/>
      <c r="M4" s="9"/>
      <c r="N4" s="9"/>
    </row>
    <row r="5" s="2" customFormat="1" ht="409" customHeight="1" spans="1:14">
      <c r="A5" s="10"/>
      <c r="B5" s="10"/>
      <c r="C5" s="10"/>
      <c r="D5" s="10"/>
      <c r="E5" s="10"/>
      <c r="F5" s="10"/>
      <c r="G5" s="10"/>
      <c r="H5" s="10"/>
      <c r="I5" s="10"/>
      <c r="J5" s="10"/>
      <c r="K5" s="10"/>
      <c r="L5" s="10"/>
      <c r="M5" s="10"/>
      <c r="N5" s="10"/>
    </row>
    <row r="6" s="2" customFormat="1" ht="409" customHeight="1" spans="1:14">
      <c r="A6" s="8">
        <v>1</v>
      </c>
      <c r="B6" s="8" t="s">
        <v>14</v>
      </c>
      <c r="C6" s="8" t="s">
        <v>26</v>
      </c>
      <c r="D6" s="8" t="s">
        <v>16</v>
      </c>
      <c r="E6" s="8" t="s">
        <v>17</v>
      </c>
      <c r="F6" s="8" t="s">
        <v>18</v>
      </c>
      <c r="G6" s="8" t="s">
        <v>19</v>
      </c>
      <c r="H6" s="8" t="s">
        <v>27</v>
      </c>
      <c r="I6" s="8" t="s">
        <v>21</v>
      </c>
      <c r="J6" s="8" t="s">
        <v>22</v>
      </c>
      <c r="K6" s="8" t="s">
        <v>28</v>
      </c>
      <c r="L6" s="8" t="s">
        <v>24</v>
      </c>
      <c r="M6" s="8" t="s">
        <v>25</v>
      </c>
      <c r="N6" s="8"/>
    </row>
    <row r="7" s="2" customFormat="1" ht="409" customHeight="1" spans="1:14">
      <c r="A7" s="9"/>
      <c r="B7" s="9"/>
      <c r="C7" s="9"/>
      <c r="D7" s="9"/>
      <c r="E7" s="9"/>
      <c r="F7" s="9"/>
      <c r="G7" s="9"/>
      <c r="H7" s="9"/>
      <c r="I7" s="9"/>
      <c r="J7" s="9"/>
      <c r="K7" s="9"/>
      <c r="L7" s="9"/>
      <c r="M7" s="9"/>
      <c r="N7" s="9"/>
    </row>
    <row r="8" s="2" customFormat="1" ht="409" customHeight="1" spans="1:14">
      <c r="A8" s="10"/>
      <c r="B8" s="10"/>
      <c r="C8" s="10"/>
      <c r="D8" s="10"/>
      <c r="E8" s="10"/>
      <c r="F8" s="10"/>
      <c r="G8" s="10"/>
      <c r="H8" s="10"/>
      <c r="I8" s="10"/>
      <c r="J8" s="10"/>
      <c r="K8" s="10"/>
      <c r="L8" s="10"/>
      <c r="M8" s="10"/>
      <c r="N8" s="10"/>
    </row>
    <row r="9" s="2" customFormat="1" ht="409" customHeight="1" spans="1:14">
      <c r="A9" s="11">
        <v>2</v>
      </c>
      <c r="B9" s="12" t="s">
        <v>29</v>
      </c>
      <c r="C9" s="13"/>
      <c r="D9" s="12" t="s">
        <v>16</v>
      </c>
      <c r="E9" s="12" t="s">
        <v>30</v>
      </c>
      <c r="F9" s="12" t="s">
        <v>18</v>
      </c>
      <c r="G9" s="13" t="s">
        <v>19</v>
      </c>
      <c r="H9" s="14" t="s">
        <v>31</v>
      </c>
      <c r="I9" s="13" t="s">
        <v>21</v>
      </c>
      <c r="J9" s="13" t="s">
        <v>22</v>
      </c>
      <c r="K9" s="12" t="s">
        <v>32</v>
      </c>
      <c r="L9" s="12" t="s">
        <v>24</v>
      </c>
      <c r="M9" s="12" t="s">
        <v>25</v>
      </c>
      <c r="N9" s="15"/>
    </row>
    <row r="10" s="2" customFormat="1" ht="409" customHeight="1" spans="1:14">
      <c r="A10" s="11">
        <v>3</v>
      </c>
      <c r="B10" s="12" t="s">
        <v>33</v>
      </c>
      <c r="C10" s="13"/>
      <c r="D10" s="12" t="s">
        <v>16</v>
      </c>
      <c r="E10" s="12" t="s">
        <v>34</v>
      </c>
      <c r="F10" s="12" t="s">
        <v>18</v>
      </c>
      <c r="G10" s="13" t="s">
        <v>19</v>
      </c>
      <c r="H10" s="13" t="s">
        <v>35</v>
      </c>
      <c r="I10" s="13" t="s">
        <v>21</v>
      </c>
      <c r="J10" s="13" t="s">
        <v>22</v>
      </c>
      <c r="K10" s="12" t="s">
        <v>36</v>
      </c>
      <c r="L10" s="12" t="s">
        <v>24</v>
      </c>
      <c r="M10" s="12" t="s">
        <v>25</v>
      </c>
      <c r="N10" s="15"/>
    </row>
    <row r="11" s="2" customFormat="1" ht="409" customHeight="1" spans="1:14">
      <c r="A11" s="11">
        <v>4</v>
      </c>
      <c r="B11" s="12" t="s">
        <v>37</v>
      </c>
      <c r="C11" s="13"/>
      <c r="D11" s="12" t="s">
        <v>16</v>
      </c>
      <c r="E11" s="12" t="s">
        <v>38</v>
      </c>
      <c r="F11" s="12" t="s">
        <v>18</v>
      </c>
      <c r="G11" s="13" t="s">
        <v>19</v>
      </c>
      <c r="H11" s="13" t="s">
        <v>39</v>
      </c>
      <c r="I11" s="13" t="s">
        <v>21</v>
      </c>
      <c r="J11" s="12" t="s">
        <v>40</v>
      </c>
      <c r="K11" s="12" t="s">
        <v>36</v>
      </c>
      <c r="L11" s="12" t="s">
        <v>24</v>
      </c>
      <c r="M11" s="12" t="s">
        <v>25</v>
      </c>
      <c r="N11" s="15"/>
    </row>
    <row r="12" s="2" customFormat="1" ht="409" customHeight="1" spans="1:14">
      <c r="A12" s="11">
        <v>5</v>
      </c>
      <c r="B12" s="11" t="s">
        <v>41</v>
      </c>
      <c r="C12" s="11"/>
      <c r="D12" s="11" t="s">
        <v>16</v>
      </c>
      <c r="E12" s="11" t="s">
        <v>42</v>
      </c>
      <c r="F12" s="11" t="s">
        <v>18</v>
      </c>
      <c r="G12" s="11" t="s">
        <v>19</v>
      </c>
      <c r="H12" s="11" t="s">
        <v>43</v>
      </c>
      <c r="I12" s="11" t="s">
        <v>44</v>
      </c>
      <c r="J12" s="11" t="s">
        <v>40</v>
      </c>
      <c r="K12" s="11" t="s">
        <v>45</v>
      </c>
      <c r="L12" s="11" t="s">
        <v>24</v>
      </c>
      <c r="M12" s="11" t="s">
        <v>46</v>
      </c>
      <c r="N12" s="11"/>
    </row>
    <row r="13" s="2" customFormat="1" ht="409" customHeight="1" spans="1:14">
      <c r="A13" s="11"/>
      <c r="B13" s="11"/>
      <c r="C13" s="11"/>
      <c r="D13" s="11"/>
      <c r="E13" s="11"/>
      <c r="F13" s="11"/>
      <c r="G13" s="11"/>
      <c r="H13" s="11"/>
      <c r="I13" s="11"/>
      <c r="J13" s="11"/>
      <c r="K13" s="11"/>
      <c r="L13" s="11"/>
      <c r="M13" s="11"/>
      <c r="N13" s="11"/>
    </row>
    <row r="14" s="2" customFormat="1" ht="278" customHeight="1" spans="1:14">
      <c r="A14" s="11">
        <v>6</v>
      </c>
      <c r="B14" s="11" t="s">
        <v>47</v>
      </c>
      <c r="C14" s="11"/>
      <c r="D14" s="11" t="s">
        <v>16</v>
      </c>
      <c r="E14" s="11" t="s">
        <v>48</v>
      </c>
      <c r="F14" s="11" t="s">
        <v>18</v>
      </c>
      <c r="G14" s="11" t="s">
        <v>19</v>
      </c>
      <c r="H14" s="11" t="s">
        <v>49</v>
      </c>
      <c r="I14" s="11" t="s">
        <v>50</v>
      </c>
      <c r="J14" s="11" t="s">
        <v>40</v>
      </c>
      <c r="K14" s="11" t="s">
        <v>45</v>
      </c>
      <c r="L14" s="11" t="s">
        <v>24</v>
      </c>
      <c r="M14" s="11" t="s">
        <v>46</v>
      </c>
      <c r="N14" s="11"/>
    </row>
    <row r="15" s="2" customFormat="1" ht="274" customHeight="1" spans="1:14">
      <c r="A15" s="11"/>
      <c r="B15" s="11"/>
      <c r="C15" s="11"/>
      <c r="D15" s="11"/>
      <c r="E15" s="11"/>
      <c r="F15" s="11"/>
      <c r="G15" s="11"/>
      <c r="H15" s="11"/>
      <c r="I15" s="11"/>
      <c r="J15" s="11"/>
      <c r="K15" s="11"/>
      <c r="L15" s="11"/>
      <c r="M15" s="11"/>
      <c r="N15" s="11"/>
    </row>
    <row r="16" s="2" customFormat="1" ht="409" customHeight="1" spans="1:14">
      <c r="A16" s="11">
        <v>7</v>
      </c>
      <c r="B16" s="12" t="s">
        <v>51</v>
      </c>
      <c r="C16" s="12"/>
      <c r="D16" s="12" t="s">
        <v>16</v>
      </c>
      <c r="E16" s="12" t="s">
        <v>52</v>
      </c>
      <c r="F16" s="12" t="s">
        <v>18</v>
      </c>
      <c r="G16" s="12" t="s">
        <v>19</v>
      </c>
      <c r="H16" s="12" t="s">
        <v>53</v>
      </c>
      <c r="I16" s="12" t="s">
        <v>54</v>
      </c>
      <c r="J16" s="13" t="s">
        <v>55</v>
      </c>
      <c r="K16" s="13" t="s">
        <v>45</v>
      </c>
      <c r="L16" s="12" t="s">
        <v>24</v>
      </c>
      <c r="M16" s="13" t="s">
        <v>56</v>
      </c>
      <c r="N16" s="16"/>
    </row>
    <row r="17" s="2" customFormat="1" ht="409" customHeight="1" spans="1:14">
      <c r="A17" s="11">
        <v>8</v>
      </c>
      <c r="B17" s="11" t="s">
        <v>57</v>
      </c>
      <c r="C17" s="11"/>
      <c r="D17" s="11" t="s">
        <v>16</v>
      </c>
      <c r="E17" s="11" t="s">
        <v>58</v>
      </c>
      <c r="F17" s="11" t="s">
        <v>18</v>
      </c>
      <c r="G17" s="11" t="s">
        <v>19</v>
      </c>
      <c r="H17" s="11" t="s">
        <v>59</v>
      </c>
      <c r="I17" s="11" t="s">
        <v>59</v>
      </c>
      <c r="J17" s="11" t="s">
        <v>60</v>
      </c>
      <c r="K17" s="11" t="s">
        <v>61</v>
      </c>
      <c r="L17" s="11" t="s">
        <v>24</v>
      </c>
      <c r="M17" s="11" t="s">
        <v>62</v>
      </c>
      <c r="N17" s="11"/>
    </row>
    <row r="18" s="2" customFormat="1" ht="409" customHeight="1" spans="1:14">
      <c r="A18" s="11"/>
      <c r="B18" s="11"/>
      <c r="C18" s="11"/>
      <c r="D18" s="11"/>
      <c r="E18" s="11"/>
      <c r="F18" s="11"/>
      <c r="G18" s="11"/>
      <c r="H18" s="11"/>
      <c r="I18" s="11"/>
      <c r="J18" s="11"/>
      <c r="K18" s="11"/>
      <c r="L18" s="11"/>
      <c r="M18" s="11"/>
      <c r="N18" s="11"/>
    </row>
    <row r="19" s="2" customFormat="1" ht="409" customHeight="1" spans="1:14">
      <c r="A19" s="11">
        <v>9</v>
      </c>
      <c r="B19" s="11" t="s">
        <v>63</v>
      </c>
      <c r="C19" s="11"/>
      <c r="D19" s="11" t="s">
        <v>16</v>
      </c>
      <c r="E19" s="11" t="s">
        <v>64</v>
      </c>
      <c r="F19" s="11" t="s">
        <v>18</v>
      </c>
      <c r="G19" s="11" t="s">
        <v>19</v>
      </c>
      <c r="H19" s="11" t="s">
        <v>65</v>
      </c>
      <c r="I19" s="11" t="s">
        <v>66</v>
      </c>
      <c r="J19" s="11" t="s">
        <v>40</v>
      </c>
      <c r="K19" s="11" t="s">
        <v>67</v>
      </c>
      <c r="L19" s="11" t="s">
        <v>24</v>
      </c>
      <c r="M19" s="11" t="s">
        <v>68</v>
      </c>
      <c r="N19" s="11"/>
    </row>
    <row r="20" s="2" customFormat="1" ht="409" customHeight="1" spans="1:14">
      <c r="A20" s="11"/>
      <c r="B20" s="11"/>
      <c r="C20" s="11"/>
      <c r="D20" s="11"/>
      <c r="E20" s="11"/>
      <c r="F20" s="11"/>
      <c r="G20" s="11"/>
      <c r="H20" s="11"/>
      <c r="I20" s="11"/>
      <c r="J20" s="11"/>
      <c r="K20" s="11"/>
      <c r="L20" s="11"/>
      <c r="M20" s="11"/>
      <c r="N20" s="11"/>
    </row>
    <row r="21" s="2" customFormat="1" ht="409" customHeight="1" spans="1:14">
      <c r="A21" s="11"/>
      <c r="B21" s="11"/>
      <c r="C21" s="11"/>
      <c r="D21" s="11"/>
      <c r="E21" s="11"/>
      <c r="F21" s="11"/>
      <c r="G21" s="11"/>
      <c r="H21" s="11"/>
      <c r="I21" s="11"/>
      <c r="J21" s="11"/>
      <c r="K21" s="11"/>
      <c r="L21" s="11"/>
      <c r="M21" s="11"/>
      <c r="N21" s="11"/>
    </row>
    <row r="22" s="2" customFormat="1" ht="409" customHeight="1" spans="1:14">
      <c r="A22" s="8">
        <v>10</v>
      </c>
      <c r="B22" s="8" t="s">
        <v>69</v>
      </c>
      <c r="C22" s="8" t="s">
        <v>70</v>
      </c>
      <c r="D22" s="8" t="s">
        <v>16</v>
      </c>
      <c r="E22" s="8" t="s">
        <v>71</v>
      </c>
      <c r="F22" s="8" t="s">
        <v>18</v>
      </c>
      <c r="G22" s="8" t="s">
        <v>19</v>
      </c>
      <c r="H22" s="8" t="s">
        <v>72</v>
      </c>
      <c r="I22" s="8" t="s">
        <v>73</v>
      </c>
      <c r="J22" s="8" t="s">
        <v>74</v>
      </c>
      <c r="K22" s="8" t="s">
        <v>75</v>
      </c>
      <c r="L22" s="8" t="s">
        <v>24</v>
      </c>
      <c r="M22" s="8" t="s">
        <v>76</v>
      </c>
      <c r="N22" s="8"/>
    </row>
    <row r="23" s="2" customFormat="1" ht="409" customHeight="1" spans="1:14">
      <c r="A23" s="9"/>
      <c r="B23" s="9"/>
      <c r="C23" s="9"/>
      <c r="D23" s="9"/>
      <c r="E23" s="9"/>
      <c r="F23" s="9"/>
      <c r="G23" s="9"/>
      <c r="H23" s="9"/>
      <c r="I23" s="9"/>
      <c r="J23" s="9"/>
      <c r="K23" s="9"/>
      <c r="L23" s="9"/>
      <c r="M23" s="9"/>
      <c r="N23" s="9"/>
    </row>
    <row r="24" s="2" customFormat="1" ht="409" customHeight="1" spans="1:14">
      <c r="A24" s="10"/>
      <c r="B24" s="10"/>
      <c r="C24" s="10"/>
      <c r="D24" s="10"/>
      <c r="E24" s="10"/>
      <c r="F24" s="10"/>
      <c r="G24" s="10"/>
      <c r="H24" s="10"/>
      <c r="I24" s="10"/>
      <c r="J24" s="10"/>
      <c r="K24" s="10"/>
      <c r="L24" s="10"/>
      <c r="M24" s="10"/>
      <c r="N24" s="10"/>
    </row>
    <row r="25" s="2" customFormat="1" ht="409" customHeight="1" spans="1:14">
      <c r="A25" s="8">
        <v>10</v>
      </c>
      <c r="B25" s="8" t="s">
        <v>69</v>
      </c>
      <c r="C25" s="8" t="s">
        <v>77</v>
      </c>
      <c r="D25" s="8" t="s">
        <v>16</v>
      </c>
      <c r="E25" s="8" t="s">
        <v>78</v>
      </c>
      <c r="F25" s="8" t="s">
        <v>18</v>
      </c>
      <c r="G25" s="8" t="s">
        <v>19</v>
      </c>
      <c r="H25" s="8" t="s">
        <v>79</v>
      </c>
      <c r="I25" s="8" t="s">
        <v>80</v>
      </c>
      <c r="J25" s="8" t="s">
        <v>81</v>
      </c>
      <c r="K25" s="8" t="s">
        <v>75</v>
      </c>
      <c r="L25" s="8" t="s">
        <v>24</v>
      </c>
      <c r="M25" s="8" t="s">
        <v>76</v>
      </c>
      <c r="N25" s="8"/>
    </row>
    <row r="26" s="2" customFormat="1" ht="409" customHeight="1" spans="1:14">
      <c r="A26" s="9"/>
      <c r="B26" s="9"/>
      <c r="C26" s="9"/>
      <c r="D26" s="9"/>
      <c r="E26" s="9"/>
      <c r="F26" s="9"/>
      <c r="G26" s="9"/>
      <c r="H26" s="9"/>
      <c r="I26" s="9"/>
      <c r="J26" s="9"/>
      <c r="K26" s="9"/>
      <c r="L26" s="9"/>
      <c r="M26" s="9"/>
      <c r="N26" s="9"/>
    </row>
    <row r="27" s="2" customFormat="1" ht="409" customHeight="1" spans="1:14">
      <c r="A27" s="10"/>
      <c r="B27" s="10"/>
      <c r="C27" s="10"/>
      <c r="D27" s="10"/>
      <c r="E27" s="10"/>
      <c r="F27" s="10"/>
      <c r="G27" s="10"/>
      <c r="H27" s="10"/>
      <c r="I27" s="10"/>
      <c r="J27" s="10"/>
      <c r="K27" s="10"/>
      <c r="L27" s="10"/>
      <c r="M27" s="10"/>
      <c r="N27" s="10"/>
    </row>
    <row r="28" s="2" customFormat="1" ht="409" customHeight="1" spans="1:14">
      <c r="A28" s="8">
        <v>11</v>
      </c>
      <c r="B28" s="8" t="s">
        <v>82</v>
      </c>
      <c r="C28" s="8"/>
      <c r="D28" s="8" t="s">
        <v>16</v>
      </c>
      <c r="E28" s="8" t="s">
        <v>83</v>
      </c>
      <c r="F28" s="8" t="s">
        <v>18</v>
      </c>
      <c r="G28" s="8" t="s">
        <v>19</v>
      </c>
      <c r="H28" s="8" t="s">
        <v>84</v>
      </c>
      <c r="I28" s="8" t="s">
        <v>85</v>
      </c>
      <c r="J28" s="8" t="s">
        <v>86</v>
      </c>
      <c r="K28" s="8" t="s">
        <v>75</v>
      </c>
      <c r="L28" s="8" t="s">
        <v>24</v>
      </c>
      <c r="M28" s="8" t="s">
        <v>76</v>
      </c>
      <c r="N28" s="8"/>
    </row>
    <row r="29" s="2" customFormat="1" ht="276" customHeight="1" spans="1:14">
      <c r="A29" s="10"/>
      <c r="B29" s="10"/>
      <c r="C29" s="10"/>
      <c r="D29" s="10"/>
      <c r="E29" s="10"/>
      <c r="F29" s="10"/>
      <c r="G29" s="10"/>
      <c r="H29" s="10"/>
      <c r="I29" s="10"/>
      <c r="J29" s="10"/>
      <c r="K29" s="10"/>
      <c r="L29" s="10"/>
      <c r="M29" s="10"/>
      <c r="N29" s="10"/>
    </row>
    <row r="30" s="2" customFormat="1" ht="409" customHeight="1" spans="1:14">
      <c r="A30" s="8">
        <v>12</v>
      </c>
      <c r="B30" s="8" t="s">
        <v>87</v>
      </c>
      <c r="C30" s="8"/>
      <c r="D30" s="8" t="s">
        <v>16</v>
      </c>
      <c r="E30" s="8" t="s">
        <v>88</v>
      </c>
      <c r="F30" s="8" t="s">
        <v>18</v>
      </c>
      <c r="G30" s="8" t="s">
        <v>19</v>
      </c>
      <c r="H30" s="8" t="s">
        <v>89</v>
      </c>
      <c r="I30" s="8" t="s">
        <v>90</v>
      </c>
      <c r="J30" s="8" t="s">
        <v>81</v>
      </c>
      <c r="K30" s="8" t="s">
        <v>75</v>
      </c>
      <c r="L30" s="8" t="s">
        <v>24</v>
      </c>
      <c r="M30" s="8" t="s">
        <v>76</v>
      </c>
      <c r="N30" s="8"/>
    </row>
    <row r="31" s="2" customFormat="1" ht="176" customHeight="1" spans="1:14">
      <c r="A31" s="10"/>
      <c r="B31" s="10"/>
      <c r="C31" s="10"/>
      <c r="D31" s="10"/>
      <c r="E31" s="10"/>
      <c r="F31" s="10"/>
      <c r="G31" s="10"/>
      <c r="H31" s="10"/>
      <c r="I31" s="10"/>
      <c r="J31" s="10"/>
      <c r="K31" s="10"/>
      <c r="L31" s="10"/>
      <c r="M31" s="10"/>
      <c r="N31" s="10"/>
    </row>
    <row r="32" s="2" customFormat="1" ht="409" customHeight="1" spans="1:14">
      <c r="A32" s="8">
        <v>13</v>
      </c>
      <c r="B32" s="8" t="s">
        <v>91</v>
      </c>
      <c r="C32" s="8"/>
      <c r="D32" s="8" t="s">
        <v>16</v>
      </c>
      <c r="E32" s="8" t="s">
        <v>92</v>
      </c>
      <c r="F32" s="8" t="s">
        <v>18</v>
      </c>
      <c r="G32" s="8" t="s">
        <v>19</v>
      </c>
      <c r="H32" s="8" t="s">
        <v>93</v>
      </c>
      <c r="I32" s="8" t="s">
        <v>94</v>
      </c>
      <c r="J32" s="8" t="s">
        <v>95</v>
      </c>
      <c r="K32" s="8" t="s">
        <v>75</v>
      </c>
      <c r="L32" s="8" t="s">
        <v>24</v>
      </c>
      <c r="M32" s="8" t="s">
        <v>76</v>
      </c>
      <c r="N32" s="8"/>
    </row>
    <row r="33" s="2" customFormat="1" ht="409" customHeight="1" spans="1:14">
      <c r="A33" s="9"/>
      <c r="B33" s="9"/>
      <c r="C33" s="9"/>
      <c r="D33" s="9"/>
      <c r="E33" s="9"/>
      <c r="F33" s="9"/>
      <c r="G33" s="9"/>
      <c r="H33" s="9"/>
      <c r="I33" s="9"/>
      <c r="J33" s="9"/>
      <c r="K33" s="9"/>
      <c r="L33" s="9"/>
      <c r="M33" s="9"/>
      <c r="N33" s="9"/>
    </row>
    <row r="34" s="2" customFormat="1" ht="305" customHeight="1" spans="1:14">
      <c r="A34" s="10"/>
      <c r="B34" s="10"/>
      <c r="C34" s="10"/>
      <c r="D34" s="10"/>
      <c r="E34" s="10"/>
      <c r="F34" s="10"/>
      <c r="G34" s="10"/>
      <c r="H34" s="10"/>
      <c r="I34" s="10"/>
      <c r="J34" s="10"/>
      <c r="K34" s="10"/>
      <c r="L34" s="10"/>
      <c r="M34" s="10"/>
      <c r="N34" s="10"/>
    </row>
    <row r="35" s="2" customFormat="1" ht="409" customHeight="1" spans="1:14">
      <c r="A35" s="8">
        <v>14</v>
      </c>
      <c r="B35" s="8" t="s">
        <v>96</v>
      </c>
      <c r="C35" s="8" t="s">
        <v>97</v>
      </c>
      <c r="D35" s="8" t="s">
        <v>16</v>
      </c>
      <c r="E35" s="8" t="s">
        <v>98</v>
      </c>
      <c r="F35" s="8" t="s">
        <v>18</v>
      </c>
      <c r="G35" s="8" t="s">
        <v>19</v>
      </c>
      <c r="H35" s="8" t="s">
        <v>99</v>
      </c>
      <c r="I35" s="8" t="s">
        <v>94</v>
      </c>
      <c r="J35" s="8" t="s">
        <v>100</v>
      </c>
      <c r="K35" s="8" t="s">
        <v>75</v>
      </c>
      <c r="L35" s="8" t="s">
        <v>24</v>
      </c>
      <c r="M35" s="8" t="s">
        <v>76</v>
      </c>
      <c r="N35" s="8"/>
    </row>
    <row r="36" s="2" customFormat="1" ht="409" customHeight="1" spans="1:14">
      <c r="A36" s="10"/>
      <c r="B36" s="10"/>
      <c r="C36" s="10"/>
      <c r="D36" s="10"/>
      <c r="E36" s="10"/>
      <c r="F36" s="10"/>
      <c r="G36" s="10"/>
      <c r="H36" s="10"/>
      <c r="I36" s="10"/>
      <c r="J36" s="10"/>
      <c r="K36" s="10"/>
      <c r="L36" s="10"/>
      <c r="M36" s="10"/>
      <c r="N36" s="10"/>
    </row>
    <row r="37" s="2" customFormat="1" ht="409" customHeight="1" spans="1:14">
      <c r="A37" s="13">
        <v>15</v>
      </c>
      <c r="B37" s="13" t="s">
        <v>101</v>
      </c>
      <c r="C37" s="15"/>
      <c r="D37" s="13" t="s">
        <v>16</v>
      </c>
      <c r="E37" s="12" t="s">
        <v>102</v>
      </c>
      <c r="F37" s="12" t="s">
        <v>18</v>
      </c>
      <c r="G37" s="12" t="s">
        <v>19</v>
      </c>
      <c r="H37" s="13" t="s">
        <v>103</v>
      </c>
      <c r="I37" s="13" t="s">
        <v>104</v>
      </c>
      <c r="J37" s="13" t="s">
        <v>100</v>
      </c>
      <c r="K37" s="13" t="s">
        <v>75</v>
      </c>
      <c r="L37" s="13" t="s">
        <v>24</v>
      </c>
      <c r="M37" s="13" t="s">
        <v>76</v>
      </c>
      <c r="N37" s="13"/>
    </row>
    <row r="38" s="2" customFormat="1" ht="409" customHeight="1" spans="1:14">
      <c r="A38" s="8">
        <v>16</v>
      </c>
      <c r="B38" s="8" t="s">
        <v>105</v>
      </c>
      <c r="C38" s="8"/>
      <c r="D38" s="8" t="s">
        <v>16</v>
      </c>
      <c r="E38" s="8" t="s">
        <v>106</v>
      </c>
      <c r="F38" s="8" t="s">
        <v>18</v>
      </c>
      <c r="G38" s="8" t="s">
        <v>19</v>
      </c>
      <c r="H38" s="8" t="s">
        <v>107</v>
      </c>
      <c r="I38" s="8" t="s">
        <v>108</v>
      </c>
      <c r="J38" s="8" t="s">
        <v>109</v>
      </c>
      <c r="K38" s="8" t="s">
        <v>75</v>
      </c>
      <c r="L38" s="8" t="s">
        <v>24</v>
      </c>
      <c r="M38" s="8" t="s">
        <v>76</v>
      </c>
      <c r="N38" s="8"/>
    </row>
    <row r="39" s="2" customFormat="1" ht="409" customHeight="1" spans="1:14">
      <c r="A39" s="9"/>
      <c r="B39" s="9"/>
      <c r="C39" s="9"/>
      <c r="D39" s="9"/>
      <c r="E39" s="9"/>
      <c r="F39" s="9"/>
      <c r="G39" s="9"/>
      <c r="H39" s="9"/>
      <c r="I39" s="9"/>
      <c r="J39" s="9"/>
      <c r="K39" s="9"/>
      <c r="L39" s="9"/>
      <c r="M39" s="9"/>
      <c r="N39" s="9"/>
    </row>
    <row r="40" s="2" customFormat="1" ht="409" customHeight="1" spans="1:14">
      <c r="A40" s="10"/>
      <c r="B40" s="10"/>
      <c r="C40" s="10"/>
      <c r="D40" s="10"/>
      <c r="E40" s="10"/>
      <c r="F40" s="10"/>
      <c r="G40" s="10"/>
      <c r="H40" s="10"/>
      <c r="I40" s="10"/>
      <c r="J40" s="10"/>
      <c r="K40" s="10"/>
      <c r="L40" s="10"/>
      <c r="M40" s="10"/>
      <c r="N40" s="10"/>
    </row>
    <row r="41" s="2" customFormat="1" ht="409" customHeight="1" spans="1:14">
      <c r="A41" s="8">
        <v>17</v>
      </c>
      <c r="B41" s="8" t="s">
        <v>110</v>
      </c>
      <c r="C41" s="8"/>
      <c r="D41" s="8" t="s">
        <v>16</v>
      </c>
      <c r="E41" s="8" t="s">
        <v>111</v>
      </c>
      <c r="F41" s="8" t="s">
        <v>18</v>
      </c>
      <c r="G41" s="8" t="s">
        <v>19</v>
      </c>
      <c r="H41" s="8" t="s">
        <v>112</v>
      </c>
      <c r="I41" s="8" t="s">
        <v>113</v>
      </c>
      <c r="J41" s="8" t="s">
        <v>95</v>
      </c>
      <c r="K41" s="8" t="s">
        <v>75</v>
      </c>
      <c r="L41" s="8" t="s">
        <v>24</v>
      </c>
      <c r="M41" s="8" t="s">
        <v>76</v>
      </c>
      <c r="N41" s="8"/>
    </row>
    <row r="42" s="2" customFormat="1" ht="409" customHeight="1" spans="1:14">
      <c r="A42" s="9"/>
      <c r="B42" s="9"/>
      <c r="C42" s="9"/>
      <c r="D42" s="9"/>
      <c r="E42" s="9"/>
      <c r="F42" s="9"/>
      <c r="G42" s="9"/>
      <c r="H42" s="9"/>
      <c r="I42" s="9"/>
      <c r="J42" s="9"/>
      <c r="K42" s="9"/>
      <c r="L42" s="9"/>
      <c r="M42" s="9"/>
      <c r="N42" s="9"/>
    </row>
    <row r="43" s="2" customFormat="1" ht="409" customHeight="1" spans="1:14">
      <c r="A43" s="10"/>
      <c r="B43" s="10"/>
      <c r="C43" s="10"/>
      <c r="D43" s="10"/>
      <c r="E43" s="10"/>
      <c r="F43" s="10"/>
      <c r="G43" s="10"/>
      <c r="H43" s="10"/>
      <c r="I43" s="10"/>
      <c r="J43" s="10"/>
      <c r="K43" s="10"/>
      <c r="L43" s="10"/>
      <c r="M43" s="10"/>
      <c r="N43" s="10"/>
    </row>
    <row r="44" s="2" customFormat="1" ht="409" customHeight="1" spans="1:14">
      <c r="A44" s="8">
        <v>18</v>
      </c>
      <c r="B44" s="8" t="s">
        <v>114</v>
      </c>
      <c r="C44" s="8"/>
      <c r="D44" s="8" t="s">
        <v>16</v>
      </c>
      <c r="E44" s="8" t="s">
        <v>115</v>
      </c>
      <c r="F44" s="8" t="s">
        <v>18</v>
      </c>
      <c r="G44" s="8" t="s">
        <v>19</v>
      </c>
      <c r="H44" s="8" t="s">
        <v>116</v>
      </c>
      <c r="I44" s="8" t="s">
        <v>85</v>
      </c>
      <c r="J44" s="8" t="s">
        <v>100</v>
      </c>
      <c r="K44" s="8" t="s">
        <v>75</v>
      </c>
      <c r="L44" s="8" t="s">
        <v>24</v>
      </c>
      <c r="M44" s="8" t="s">
        <v>76</v>
      </c>
      <c r="N44" s="8"/>
    </row>
    <row r="45" s="2" customFormat="1" ht="235" customHeight="1" spans="1:14">
      <c r="A45" s="10"/>
      <c r="B45" s="10"/>
      <c r="C45" s="10"/>
      <c r="D45" s="10"/>
      <c r="E45" s="10"/>
      <c r="F45" s="10"/>
      <c r="G45" s="10"/>
      <c r="H45" s="10"/>
      <c r="I45" s="10"/>
      <c r="J45" s="10"/>
      <c r="K45" s="10"/>
      <c r="L45" s="10"/>
      <c r="M45" s="10"/>
      <c r="N45" s="10"/>
    </row>
    <row r="46" s="2" customFormat="1" ht="409" customHeight="1" spans="1:14">
      <c r="A46" s="8">
        <v>19</v>
      </c>
      <c r="B46" s="8" t="s">
        <v>117</v>
      </c>
      <c r="C46" s="8" t="s">
        <v>118</v>
      </c>
      <c r="D46" s="8" t="s">
        <v>16</v>
      </c>
      <c r="E46" s="8" t="s">
        <v>119</v>
      </c>
      <c r="F46" s="8" t="s">
        <v>18</v>
      </c>
      <c r="G46" s="8" t="s">
        <v>19</v>
      </c>
      <c r="H46" s="8" t="s">
        <v>120</v>
      </c>
      <c r="I46" s="8" t="s">
        <v>85</v>
      </c>
      <c r="J46" s="8" t="s">
        <v>121</v>
      </c>
      <c r="K46" s="8" t="s">
        <v>75</v>
      </c>
      <c r="L46" s="8" t="s">
        <v>24</v>
      </c>
      <c r="M46" s="8" t="s">
        <v>76</v>
      </c>
      <c r="N46" s="8"/>
    </row>
    <row r="47" s="2" customFormat="1" ht="278" customHeight="1" spans="1:14">
      <c r="A47" s="10"/>
      <c r="B47" s="10"/>
      <c r="C47" s="10"/>
      <c r="D47" s="10"/>
      <c r="E47" s="10"/>
      <c r="F47" s="10"/>
      <c r="G47" s="10"/>
      <c r="H47" s="10"/>
      <c r="I47" s="10"/>
      <c r="J47" s="10"/>
      <c r="K47" s="10"/>
      <c r="L47" s="10"/>
      <c r="M47" s="10"/>
      <c r="N47" s="10"/>
    </row>
    <row r="48" s="2" customFormat="1" ht="409" customHeight="1" spans="1:14">
      <c r="A48" s="13">
        <v>19</v>
      </c>
      <c r="B48" s="13" t="s">
        <v>117</v>
      </c>
      <c r="C48" s="13" t="s">
        <v>122</v>
      </c>
      <c r="D48" s="13" t="s">
        <v>16</v>
      </c>
      <c r="E48" s="12" t="s">
        <v>123</v>
      </c>
      <c r="F48" s="12" t="s">
        <v>18</v>
      </c>
      <c r="G48" s="12" t="s">
        <v>19</v>
      </c>
      <c r="H48" s="13" t="s">
        <v>124</v>
      </c>
      <c r="I48" s="13" t="s">
        <v>85</v>
      </c>
      <c r="J48" s="13" t="s">
        <v>121</v>
      </c>
      <c r="K48" s="13" t="s">
        <v>75</v>
      </c>
      <c r="L48" s="13" t="s">
        <v>24</v>
      </c>
      <c r="M48" s="13" t="s">
        <v>76</v>
      </c>
      <c r="N48" s="13"/>
    </row>
    <row r="49" s="2" customFormat="1" ht="409" customHeight="1" spans="1:14">
      <c r="A49" s="8">
        <v>20</v>
      </c>
      <c r="B49" s="8" t="s">
        <v>125</v>
      </c>
      <c r="C49" s="8"/>
      <c r="D49" s="8" t="s">
        <v>16</v>
      </c>
      <c r="E49" s="8" t="s">
        <v>126</v>
      </c>
      <c r="F49" s="8" t="s">
        <v>18</v>
      </c>
      <c r="G49" s="8" t="s">
        <v>19</v>
      </c>
      <c r="H49" s="8" t="s">
        <v>127</v>
      </c>
      <c r="I49" s="8" t="s">
        <v>90</v>
      </c>
      <c r="J49" s="8" t="s">
        <v>100</v>
      </c>
      <c r="K49" s="8" t="s">
        <v>75</v>
      </c>
      <c r="L49" s="8" t="s">
        <v>24</v>
      </c>
      <c r="M49" s="8" t="s">
        <v>76</v>
      </c>
      <c r="N49" s="8"/>
    </row>
    <row r="50" s="2" customFormat="1" ht="409" customHeight="1" spans="1:14">
      <c r="A50" s="10"/>
      <c r="B50" s="10"/>
      <c r="C50" s="10"/>
      <c r="D50" s="10"/>
      <c r="E50" s="10"/>
      <c r="F50" s="10"/>
      <c r="G50" s="10"/>
      <c r="H50" s="10"/>
      <c r="I50" s="10"/>
      <c r="J50" s="10"/>
      <c r="K50" s="10"/>
      <c r="L50" s="10"/>
      <c r="M50" s="10"/>
      <c r="N50" s="10"/>
    </row>
    <row r="51" s="2" customFormat="1" ht="409" customHeight="1" spans="1:14">
      <c r="A51" s="8">
        <v>21</v>
      </c>
      <c r="B51" s="8" t="s">
        <v>128</v>
      </c>
      <c r="C51" s="8" t="s">
        <v>129</v>
      </c>
      <c r="D51" s="8" t="s">
        <v>16</v>
      </c>
      <c r="E51" s="8" t="s">
        <v>130</v>
      </c>
      <c r="F51" s="8" t="s">
        <v>18</v>
      </c>
      <c r="G51" s="8" t="s">
        <v>19</v>
      </c>
      <c r="H51" s="8" t="s">
        <v>131</v>
      </c>
      <c r="I51" s="8" t="s">
        <v>132</v>
      </c>
      <c r="J51" s="8" t="s">
        <v>133</v>
      </c>
      <c r="K51" s="8" t="s">
        <v>75</v>
      </c>
      <c r="L51" s="8" t="s">
        <v>24</v>
      </c>
      <c r="M51" s="8" t="s">
        <v>76</v>
      </c>
      <c r="N51" s="8"/>
    </row>
    <row r="52" s="2" customFormat="1" ht="409" customHeight="1" spans="1:14">
      <c r="A52" s="10"/>
      <c r="B52" s="10"/>
      <c r="C52" s="10"/>
      <c r="D52" s="10"/>
      <c r="E52" s="10"/>
      <c r="F52" s="10"/>
      <c r="G52" s="10"/>
      <c r="H52" s="10"/>
      <c r="I52" s="10"/>
      <c r="J52" s="10"/>
      <c r="K52" s="10"/>
      <c r="L52" s="10"/>
      <c r="M52" s="10"/>
      <c r="N52" s="10"/>
    </row>
    <row r="53" s="2" customFormat="1" ht="409" customHeight="1" spans="1:14">
      <c r="A53" s="13">
        <v>21</v>
      </c>
      <c r="B53" s="13" t="s">
        <v>128</v>
      </c>
      <c r="C53" s="13" t="s">
        <v>134</v>
      </c>
      <c r="D53" s="13" t="s">
        <v>16</v>
      </c>
      <c r="E53" s="12" t="s">
        <v>135</v>
      </c>
      <c r="F53" s="12" t="s">
        <v>18</v>
      </c>
      <c r="G53" s="12" t="s">
        <v>19</v>
      </c>
      <c r="H53" s="13" t="s">
        <v>136</v>
      </c>
      <c r="I53" s="13" t="s">
        <v>132</v>
      </c>
      <c r="J53" s="17" t="s">
        <v>121</v>
      </c>
      <c r="K53" s="13" t="s">
        <v>75</v>
      </c>
      <c r="L53" s="13" t="s">
        <v>24</v>
      </c>
      <c r="M53" s="13" t="s">
        <v>76</v>
      </c>
      <c r="N53" s="13"/>
    </row>
    <row r="54" s="2" customFormat="1" ht="409" customHeight="1" spans="1:14">
      <c r="A54" s="11">
        <v>22</v>
      </c>
      <c r="B54" s="11" t="s">
        <v>137</v>
      </c>
      <c r="C54" s="11"/>
      <c r="D54" s="11" t="s">
        <v>138</v>
      </c>
      <c r="E54" s="11" t="s">
        <v>139</v>
      </c>
      <c r="F54" s="11" t="s">
        <v>18</v>
      </c>
      <c r="G54" s="11" t="s">
        <v>19</v>
      </c>
      <c r="H54" s="11" t="s">
        <v>140</v>
      </c>
      <c r="I54" s="11" t="s">
        <v>141</v>
      </c>
      <c r="J54" s="11" t="s">
        <v>142</v>
      </c>
      <c r="K54" s="11" t="s">
        <v>143</v>
      </c>
      <c r="L54" s="11" t="s">
        <v>24</v>
      </c>
      <c r="M54" s="11" t="s">
        <v>144</v>
      </c>
      <c r="N54" s="11"/>
    </row>
    <row r="55" s="2" customFormat="1" ht="409" customHeight="1" spans="1:14">
      <c r="A55" s="11"/>
      <c r="B55" s="11"/>
      <c r="C55" s="11"/>
      <c r="D55" s="11"/>
      <c r="E55" s="11"/>
      <c r="F55" s="11"/>
      <c r="G55" s="11"/>
      <c r="H55" s="11"/>
      <c r="I55" s="11"/>
      <c r="J55" s="11"/>
      <c r="K55" s="11"/>
      <c r="L55" s="11"/>
      <c r="M55" s="11"/>
      <c r="N55" s="11"/>
    </row>
    <row r="56" s="2" customFormat="1" ht="264" customHeight="1" spans="1:14">
      <c r="A56" s="11"/>
      <c r="B56" s="11"/>
      <c r="C56" s="11"/>
      <c r="D56" s="11"/>
      <c r="E56" s="11"/>
      <c r="F56" s="11"/>
      <c r="G56" s="11"/>
      <c r="H56" s="11"/>
      <c r="I56" s="11"/>
      <c r="J56" s="11"/>
      <c r="K56" s="11"/>
      <c r="L56" s="11"/>
      <c r="M56" s="11"/>
      <c r="N56" s="11"/>
    </row>
    <row r="57" s="2" customFormat="1" ht="409" customHeight="1" spans="1:14">
      <c r="A57" s="11">
        <v>23</v>
      </c>
      <c r="B57" s="11" t="s">
        <v>145</v>
      </c>
      <c r="C57" s="11"/>
      <c r="D57" s="11" t="s">
        <v>138</v>
      </c>
      <c r="E57" s="11" t="s">
        <v>146</v>
      </c>
      <c r="F57" s="11" t="s">
        <v>18</v>
      </c>
      <c r="G57" s="11" t="s">
        <v>19</v>
      </c>
      <c r="H57" s="11" t="s">
        <v>140</v>
      </c>
      <c r="I57" s="11" t="s">
        <v>141</v>
      </c>
      <c r="J57" s="11" t="s">
        <v>142</v>
      </c>
      <c r="K57" s="11" t="s">
        <v>143</v>
      </c>
      <c r="L57" s="11" t="s">
        <v>24</v>
      </c>
      <c r="M57" s="11" t="s">
        <v>144</v>
      </c>
      <c r="N57" s="11"/>
    </row>
    <row r="58" s="2" customFormat="1" ht="409" customHeight="1" spans="1:14">
      <c r="A58" s="11"/>
      <c r="B58" s="11"/>
      <c r="C58" s="11"/>
      <c r="D58" s="11"/>
      <c r="E58" s="11"/>
      <c r="F58" s="11"/>
      <c r="G58" s="11"/>
      <c r="H58" s="11"/>
      <c r="I58" s="11"/>
      <c r="J58" s="11"/>
      <c r="K58" s="11"/>
      <c r="L58" s="11"/>
      <c r="M58" s="11"/>
      <c r="N58" s="11"/>
    </row>
    <row r="59" s="2" customFormat="1" ht="409" customHeight="1" spans="1:14">
      <c r="A59" s="11"/>
      <c r="B59" s="11"/>
      <c r="C59" s="11"/>
      <c r="D59" s="11"/>
      <c r="E59" s="11"/>
      <c r="F59" s="11"/>
      <c r="G59" s="11"/>
      <c r="H59" s="11"/>
      <c r="I59" s="11"/>
      <c r="J59" s="11"/>
      <c r="K59" s="11"/>
      <c r="L59" s="11"/>
      <c r="M59" s="11"/>
      <c r="N59" s="11"/>
    </row>
    <row r="60" s="2" customFormat="1" ht="409" customHeight="1" spans="1:14">
      <c r="A60" s="11">
        <v>24</v>
      </c>
      <c r="B60" s="11" t="s">
        <v>147</v>
      </c>
      <c r="C60" s="11"/>
      <c r="D60" s="11" t="s">
        <v>138</v>
      </c>
      <c r="E60" s="11" t="s">
        <v>148</v>
      </c>
      <c r="F60" s="11" t="s">
        <v>18</v>
      </c>
      <c r="G60" s="11" t="s">
        <v>19</v>
      </c>
      <c r="H60" s="11" t="s">
        <v>140</v>
      </c>
      <c r="I60" s="11" t="s">
        <v>141</v>
      </c>
      <c r="J60" s="11" t="s">
        <v>142</v>
      </c>
      <c r="K60" s="11" t="s">
        <v>143</v>
      </c>
      <c r="L60" s="11" t="s">
        <v>24</v>
      </c>
      <c r="M60" s="11" t="s">
        <v>144</v>
      </c>
      <c r="N60" s="11"/>
    </row>
    <row r="61" s="2" customFormat="1" ht="409" customHeight="1" spans="1:14">
      <c r="A61" s="11"/>
      <c r="B61" s="11"/>
      <c r="C61" s="11"/>
      <c r="D61" s="11"/>
      <c r="E61" s="11"/>
      <c r="F61" s="11"/>
      <c r="G61" s="11"/>
      <c r="H61" s="11"/>
      <c r="I61" s="11"/>
      <c r="J61" s="11"/>
      <c r="K61" s="11"/>
      <c r="L61" s="11"/>
      <c r="M61" s="11"/>
      <c r="N61" s="11"/>
    </row>
    <row r="62" s="2" customFormat="1" ht="409" customHeight="1" spans="1:14">
      <c r="A62" s="11"/>
      <c r="B62" s="11"/>
      <c r="C62" s="11"/>
      <c r="D62" s="11"/>
      <c r="E62" s="11"/>
      <c r="F62" s="11"/>
      <c r="G62" s="11"/>
      <c r="H62" s="11"/>
      <c r="I62" s="11"/>
      <c r="J62" s="11"/>
      <c r="K62" s="11"/>
      <c r="L62" s="11"/>
      <c r="M62" s="11"/>
      <c r="N62" s="11"/>
    </row>
    <row r="63" s="2" customFormat="1" ht="409" customHeight="1" spans="1:14">
      <c r="A63" s="11">
        <v>25</v>
      </c>
      <c r="B63" s="11" t="s">
        <v>149</v>
      </c>
      <c r="C63" s="11"/>
      <c r="D63" s="11" t="s">
        <v>138</v>
      </c>
      <c r="E63" s="11" t="s">
        <v>150</v>
      </c>
      <c r="F63" s="11" t="s">
        <v>18</v>
      </c>
      <c r="G63" s="11" t="s">
        <v>19</v>
      </c>
      <c r="H63" s="11" t="s">
        <v>140</v>
      </c>
      <c r="I63" s="11" t="s">
        <v>141</v>
      </c>
      <c r="J63" s="11" t="s">
        <v>142</v>
      </c>
      <c r="K63" s="11" t="s">
        <v>143</v>
      </c>
      <c r="L63" s="11" t="s">
        <v>24</v>
      </c>
      <c r="M63" s="11" t="s">
        <v>144</v>
      </c>
      <c r="N63" s="11"/>
    </row>
    <row r="64" s="2" customFormat="1" ht="409" customHeight="1" spans="1:14">
      <c r="A64" s="11"/>
      <c r="B64" s="11"/>
      <c r="C64" s="11"/>
      <c r="D64" s="11"/>
      <c r="E64" s="11"/>
      <c r="F64" s="11"/>
      <c r="G64" s="11"/>
      <c r="H64" s="11"/>
      <c r="I64" s="11"/>
      <c r="J64" s="11"/>
      <c r="K64" s="11"/>
      <c r="L64" s="11"/>
      <c r="M64" s="11"/>
      <c r="N64" s="11"/>
    </row>
    <row r="65" s="2" customFormat="1" ht="409" customHeight="1" spans="1:14">
      <c r="A65" s="11"/>
      <c r="B65" s="11"/>
      <c r="C65" s="11"/>
      <c r="D65" s="11"/>
      <c r="E65" s="11"/>
      <c r="F65" s="11"/>
      <c r="G65" s="11"/>
      <c r="H65" s="11"/>
      <c r="I65" s="11"/>
      <c r="J65" s="11"/>
      <c r="K65" s="11"/>
      <c r="L65" s="11"/>
      <c r="M65" s="11"/>
      <c r="N65" s="11"/>
    </row>
    <row r="66" s="2" customFormat="1" ht="409" customHeight="1" spans="1:14">
      <c r="A66" s="11">
        <v>26</v>
      </c>
      <c r="B66" s="11" t="s">
        <v>151</v>
      </c>
      <c r="C66" s="11"/>
      <c r="D66" s="11" t="s">
        <v>138</v>
      </c>
      <c r="E66" s="11" t="s">
        <v>152</v>
      </c>
      <c r="F66" s="11" t="s">
        <v>18</v>
      </c>
      <c r="G66" s="11" t="s">
        <v>19</v>
      </c>
      <c r="H66" s="11" t="s">
        <v>140</v>
      </c>
      <c r="I66" s="11" t="s">
        <v>141</v>
      </c>
      <c r="J66" s="11" t="s">
        <v>142</v>
      </c>
      <c r="K66" s="11" t="s">
        <v>143</v>
      </c>
      <c r="L66" s="11" t="s">
        <v>24</v>
      </c>
      <c r="M66" s="11" t="s">
        <v>144</v>
      </c>
      <c r="N66" s="11"/>
    </row>
    <row r="67" s="2" customFormat="1" ht="409" customHeight="1" spans="1:14">
      <c r="A67" s="11"/>
      <c r="B67" s="11"/>
      <c r="C67" s="11"/>
      <c r="D67" s="11"/>
      <c r="E67" s="11"/>
      <c r="F67" s="11"/>
      <c r="G67" s="11"/>
      <c r="H67" s="11"/>
      <c r="I67" s="11"/>
      <c r="J67" s="11"/>
      <c r="K67" s="11"/>
      <c r="L67" s="11"/>
      <c r="M67" s="11"/>
      <c r="N67" s="11"/>
    </row>
    <row r="68" s="2" customFormat="1" ht="409" customHeight="1" spans="1:14">
      <c r="A68" s="11"/>
      <c r="B68" s="11"/>
      <c r="C68" s="11"/>
      <c r="D68" s="11"/>
      <c r="E68" s="11"/>
      <c r="F68" s="11"/>
      <c r="G68" s="11"/>
      <c r="H68" s="11"/>
      <c r="I68" s="11"/>
      <c r="J68" s="11"/>
      <c r="K68" s="11"/>
      <c r="L68" s="11"/>
      <c r="M68" s="11"/>
      <c r="N68" s="11"/>
    </row>
    <row r="69" s="2" customFormat="1" ht="409" customHeight="1" spans="1:14">
      <c r="A69" s="11">
        <v>27</v>
      </c>
      <c r="B69" s="11" t="s">
        <v>153</v>
      </c>
      <c r="C69" s="11"/>
      <c r="D69" s="11" t="s">
        <v>138</v>
      </c>
      <c r="E69" s="11" t="s">
        <v>154</v>
      </c>
      <c r="F69" s="11" t="s">
        <v>18</v>
      </c>
      <c r="G69" s="11" t="s">
        <v>19</v>
      </c>
      <c r="H69" s="11" t="s">
        <v>155</v>
      </c>
      <c r="I69" s="11" t="s">
        <v>141</v>
      </c>
      <c r="J69" s="11" t="s">
        <v>142</v>
      </c>
      <c r="K69" s="11" t="s">
        <v>143</v>
      </c>
      <c r="L69" s="11" t="s">
        <v>24</v>
      </c>
      <c r="M69" s="11" t="s">
        <v>144</v>
      </c>
      <c r="N69" s="11"/>
    </row>
    <row r="70" s="2" customFormat="1" ht="409" customHeight="1" spans="1:14">
      <c r="A70" s="11"/>
      <c r="B70" s="11"/>
      <c r="C70" s="11"/>
      <c r="D70" s="11"/>
      <c r="E70" s="11"/>
      <c r="F70" s="11"/>
      <c r="G70" s="11"/>
      <c r="H70" s="11"/>
      <c r="I70" s="11"/>
      <c r="J70" s="11"/>
      <c r="K70" s="11"/>
      <c r="L70" s="11"/>
      <c r="M70" s="11"/>
      <c r="N70" s="11"/>
    </row>
    <row r="71" s="2" customFormat="1" ht="409" customHeight="1" spans="1:14">
      <c r="A71" s="11"/>
      <c r="B71" s="11"/>
      <c r="C71" s="11"/>
      <c r="D71" s="11"/>
      <c r="E71" s="11"/>
      <c r="F71" s="11"/>
      <c r="G71" s="11"/>
      <c r="H71" s="11"/>
      <c r="I71" s="11"/>
      <c r="J71" s="11"/>
      <c r="K71" s="11"/>
      <c r="L71" s="11"/>
      <c r="M71" s="11"/>
      <c r="N71" s="11"/>
    </row>
    <row r="72" s="2" customFormat="1" ht="409" customHeight="1" spans="1:14">
      <c r="A72" s="11">
        <v>28</v>
      </c>
      <c r="B72" s="11" t="s">
        <v>156</v>
      </c>
      <c r="C72" s="11"/>
      <c r="D72" s="11" t="s">
        <v>138</v>
      </c>
      <c r="E72" s="11" t="s">
        <v>157</v>
      </c>
      <c r="F72" s="11" t="s">
        <v>18</v>
      </c>
      <c r="G72" s="11" t="s">
        <v>19</v>
      </c>
      <c r="H72" s="11" t="s">
        <v>155</v>
      </c>
      <c r="I72" s="11" t="s">
        <v>141</v>
      </c>
      <c r="J72" s="11" t="s">
        <v>142</v>
      </c>
      <c r="K72" s="11" t="s">
        <v>143</v>
      </c>
      <c r="L72" s="11" t="s">
        <v>24</v>
      </c>
      <c r="M72" s="11" t="s">
        <v>144</v>
      </c>
      <c r="N72" s="11"/>
    </row>
    <row r="73" s="2" customFormat="1" ht="409" customHeight="1" spans="1:14">
      <c r="A73" s="11"/>
      <c r="B73" s="11"/>
      <c r="C73" s="11"/>
      <c r="D73" s="11"/>
      <c r="E73" s="11"/>
      <c r="F73" s="11"/>
      <c r="G73" s="11"/>
      <c r="H73" s="11"/>
      <c r="I73" s="11"/>
      <c r="J73" s="11"/>
      <c r="K73" s="11"/>
      <c r="L73" s="11"/>
      <c r="M73" s="11"/>
      <c r="N73" s="11"/>
    </row>
    <row r="74" s="2" customFormat="1" ht="409" customHeight="1" spans="1:14">
      <c r="A74" s="11"/>
      <c r="B74" s="11"/>
      <c r="C74" s="11"/>
      <c r="D74" s="11"/>
      <c r="E74" s="11"/>
      <c r="F74" s="11"/>
      <c r="G74" s="11"/>
      <c r="H74" s="11"/>
      <c r="I74" s="11"/>
      <c r="J74" s="11"/>
      <c r="K74" s="11"/>
      <c r="L74" s="11"/>
      <c r="M74" s="11"/>
      <c r="N74" s="11"/>
    </row>
    <row r="75" s="2" customFormat="1" ht="409" customHeight="1" spans="1:14">
      <c r="A75" s="11">
        <v>29</v>
      </c>
      <c r="B75" s="11" t="s">
        <v>158</v>
      </c>
      <c r="C75" s="11"/>
      <c r="D75" s="11" t="s">
        <v>138</v>
      </c>
      <c r="E75" s="11" t="s">
        <v>159</v>
      </c>
      <c r="F75" s="11" t="s">
        <v>18</v>
      </c>
      <c r="G75" s="11" t="s">
        <v>19</v>
      </c>
      <c r="H75" s="11" t="s">
        <v>155</v>
      </c>
      <c r="I75" s="11" t="s">
        <v>141</v>
      </c>
      <c r="J75" s="11" t="s">
        <v>142</v>
      </c>
      <c r="K75" s="11" t="s">
        <v>143</v>
      </c>
      <c r="L75" s="11" t="s">
        <v>24</v>
      </c>
      <c r="M75" s="11" t="s">
        <v>144</v>
      </c>
      <c r="N75" s="11"/>
    </row>
    <row r="76" s="2" customFormat="1" ht="409" customHeight="1" spans="1:14">
      <c r="A76" s="11"/>
      <c r="B76" s="11"/>
      <c r="C76" s="11"/>
      <c r="D76" s="11"/>
      <c r="E76" s="11"/>
      <c r="F76" s="11"/>
      <c r="G76" s="11"/>
      <c r="H76" s="11"/>
      <c r="I76" s="11"/>
      <c r="J76" s="11"/>
      <c r="K76" s="11"/>
      <c r="L76" s="11"/>
      <c r="M76" s="11"/>
      <c r="N76" s="11"/>
    </row>
    <row r="77" s="2" customFormat="1" ht="409" customHeight="1" spans="1:14">
      <c r="A77" s="11"/>
      <c r="B77" s="11"/>
      <c r="C77" s="11"/>
      <c r="D77" s="11"/>
      <c r="E77" s="11"/>
      <c r="F77" s="11"/>
      <c r="G77" s="11"/>
      <c r="H77" s="11"/>
      <c r="I77" s="11"/>
      <c r="J77" s="11"/>
      <c r="K77" s="11"/>
      <c r="L77" s="11"/>
      <c r="M77" s="11"/>
      <c r="N77" s="11"/>
    </row>
    <row r="78" s="2" customFormat="1" ht="409" customHeight="1" spans="1:14">
      <c r="A78" s="11">
        <v>30</v>
      </c>
      <c r="B78" s="11" t="s">
        <v>160</v>
      </c>
      <c r="C78" s="11"/>
      <c r="D78" s="11" t="s">
        <v>138</v>
      </c>
      <c r="E78" s="11" t="s">
        <v>161</v>
      </c>
      <c r="F78" s="11" t="s">
        <v>18</v>
      </c>
      <c r="G78" s="11" t="s">
        <v>19</v>
      </c>
      <c r="H78" s="11" t="s">
        <v>155</v>
      </c>
      <c r="I78" s="11" t="s">
        <v>141</v>
      </c>
      <c r="J78" s="11" t="s">
        <v>142</v>
      </c>
      <c r="K78" s="11" t="s">
        <v>143</v>
      </c>
      <c r="L78" s="11" t="s">
        <v>24</v>
      </c>
      <c r="M78" s="11" t="s">
        <v>144</v>
      </c>
      <c r="N78" s="11"/>
    </row>
    <row r="79" s="2" customFormat="1" ht="409" customHeight="1" spans="1:14">
      <c r="A79" s="11"/>
      <c r="B79" s="11"/>
      <c r="C79" s="11"/>
      <c r="D79" s="11"/>
      <c r="E79" s="11"/>
      <c r="F79" s="11"/>
      <c r="G79" s="11"/>
      <c r="H79" s="11"/>
      <c r="I79" s="11"/>
      <c r="J79" s="11"/>
      <c r="K79" s="11"/>
      <c r="L79" s="11"/>
      <c r="M79" s="11"/>
      <c r="N79" s="11"/>
    </row>
    <row r="80" s="2" customFormat="1" ht="409" customHeight="1" spans="1:14">
      <c r="A80" s="11"/>
      <c r="B80" s="11"/>
      <c r="C80" s="11"/>
      <c r="D80" s="11"/>
      <c r="E80" s="11"/>
      <c r="F80" s="11"/>
      <c r="G80" s="11"/>
      <c r="H80" s="11"/>
      <c r="I80" s="11"/>
      <c r="J80" s="11"/>
      <c r="K80" s="11"/>
      <c r="L80" s="11"/>
      <c r="M80" s="11"/>
      <c r="N80" s="11"/>
    </row>
    <row r="81" s="2" customFormat="1" ht="409" customHeight="1" spans="1:14">
      <c r="A81" s="11">
        <v>31</v>
      </c>
      <c r="B81" s="11" t="s">
        <v>162</v>
      </c>
      <c r="C81" s="11"/>
      <c r="D81" s="11" t="s">
        <v>138</v>
      </c>
      <c r="E81" s="11" t="s">
        <v>163</v>
      </c>
      <c r="F81" s="11" t="s">
        <v>18</v>
      </c>
      <c r="G81" s="11" t="s">
        <v>19</v>
      </c>
      <c r="H81" s="11" t="s">
        <v>155</v>
      </c>
      <c r="I81" s="11" t="s">
        <v>141</v>
      </c>
      <c r="J81" s="11" t="s">
        <v>142</v>
      </c>
      <c r="K81" s="11" t="s">
        <v>143</v>
      </c>
      <c r="L81" s="11" t="s">
        <v>24</v>
      </c>
      <c r="M81" s="11" t="s">
        <v>144</v>
      </c>
      <c r="N81" s="11"/>
    </row>
    <row r="82" s="2" customFormat="1" ht="409" customHeight="1" spans="1:14">
      <c r="A82" s="11"/>
      <c r="B82" s="11"/>
      <c r="C82" s="11"/>
      <c r="D82" s="11"/>
      <c r="E82" s="11"/>
      <c r="F82" s="11"/>
      <c r="G82" s="11"/>
      <c r="H82" s="11"/>
      <c r="I82" s="11"/>
      <c r="J82" s="11"/>
      <c r="K82" s="11"/>
      <c r="L82" s="11"/>
      <c r="M82" s="11"/>
      <c r="N82" s="11"/>
    </row>
    <row r="83" s="2" customFormat="1" ht="409" customHeight="1" spans="1:14">
      <c r="A83" s="11"/>
      <c r="B83" s="11"/>
      <c r="C83" s="11"/>
      <c r="D83" s="11"/>
      <c r="E83" s="11"/>
      <c r="F83" s="11"/>
      <c r="G83" s="11"/>
      <c r="H83" s="11"/>
      <c r="I83" s="11"/>
      <c r="J83" s="11"/>
      <c r="K83" s="11"/>
      <c r="L83" s="11"/>
      <c r="M83" s="11"/>
      <c r="N83" s="11"/>
    </row>
    <row r="84" s="2" customFormat="1" ht="409" customHeight="1" spans="1:14">
      <c r="A84" s="11">
        <v>32</v>
      </c>
      <c r="B84" s="11" t="s">
        <v>164</v>
      </c>
      <c r="C84" s="11"/>
      <c r="D84" s="11" t="s">
        <v>138</v>
      </c>
      <c r="E84" s="11" t="s">
        <v>165</v>
      </c>
      <c r="F84" s="11" t="s">
        <v>18</v>
      </c>
      <c r="G84" s="11" t="s">
        <v>19</v>
      </c>
      <c r="H84" s="11" t="s">
        <v>155</v>
      </c>
      <c r="I84" s="11" t="s">
        <v>141</v>
      </c>
      <c r="J84" s="11" t="s">
        <v>142</v>
      </c>
      <c r="K84" s="11" t="s">
        <v>143</v>
      </c>
      <c r="L84" s="11" t="s">
        <v>24</v>
      </c>
      <c r="M84" s="11" t="s">
        <v>144</v>
      </c>
      <c r="N84" s="11"/>
    </row>
    <row r="85" s="2" customFormat="1" ht="409" customHeight="1" spans="1:14">
      <c r="A85" s="11"/>
      <c r="B85" s="11"/>
      <c r="C85" s="11"/>
      <c r="D85" s="11"/>
      <c r="E85" s="11"/>
      <c r="F85" s="11"/>
      <c r="G85" s="11"/>
      <c r="H85" s="11"/>
      <c r="I85" s="11"/>
      <c r="J85" s="11"/>
      <c r="K85" s="11"/>
      <c r="L85" s="11"/>
      <c r="M85" s="11"/>
      <c r="N85" s="11"/>
    </row>
    <row r="86" s="2" customFormat="1" ht="409" customHeight="1" spans="1:14">
      <c r="A86" s="11"/>
      <c r="B86" s="11"/>
      <c r="C86" s="11"/>
      <c r="D86" s="11"/>
      <c r="E86" s="11"/>
      <c r="F86" s="11"/>
      <c r="G86" s="11"/>
      <c r="H86" s="11"/>
      <c r="I86" s="11"/>
      <c r="J86" s="11"/>
      <c r="K86" s="11"/>
      <c r="L86" s="11"/>
      <c r="M86" s="11"/>
      <c r="N86" s="11"/>
    </row>
    <row r="87" s="2" customFormat="1" ht="409" customHeight="1" spans="1:14">
      <c r="A87" s="11">
        <v>33</v>
      </c>
      <c r="B87" s="11" t="s">
        <v>166</v>
      </c>
      <c r="C87" s="11"/>
      <c r="D87" s="11" t="s">
        <v>138</v>
      </c>
      <c r="E87" s="11" t="s">
        <v>167</v>
      </c>
      <c r="F87" s="11" t="s">
        <v>18</v>
      </c>
      <c r="G87" s="11" t="s">
        <v>19</v>
      </c>
      <c r="H87" s="11" t="s">
        <v>155</v>
      </c>
      <c r="I87" s="11" t="s">
        <v>141</v>
      </c>
      <c r="J87" s="11" t="s">
        <v>142</v>
      </c>
      <c r="K87" s="11" t="s">
        <v>143</v>
      </c>
      <c r="L87" s="11" t="s">
        <v>24</v>
      </c>
      <c r="M87" s="11" t="s">
        <v>144</v>
      </c>
      <c r="N87" s="11"/>
    </row>
    <row r="88" s="2" customFormat="1" ht="203" customHeight="1" spans="1:14">
      <c r="A88" s="11"/>
      <c r="B88" s="11"/>
      <c r="C88" s="11"/>
      <c r="D88" s="11"/>
      <c r="E88" s="11"/>
      <c r="F88" s="11"/>
      <c r="G88" s="11"/>
      <c r="H88" s="11"/>
      <c r="I88" s="11"/>
      <c r="J88" s="11"/>
      <c r="K88" s="11"/>
      <c r="L88" s="11"/>
      <c r="M88" s="11"/>
      <c r="N88" s="11"/>
    </row>
    <row r="89" s="2" customFormat="1" ht="409" customHeight="1" spans="1:14">
      <c r="A89" s="11">
        <v>34</v>
      </c>
      <c r="B89" s="11" t="s">
        <v>168</v>
      </c>
      <c r="C89" s="11"/>
      <c r="D89" s="11" t="s">
        <v>138</v>
      </c>
      <c r="E89" s="11" t="s">
        <v>169</v>
      </c>
      <c r="F89" s="11" t="s">
        <v>18</v>
      </c>
      <c r="G89" s="11" t="s">
        <v>19</v>
      </c>
      <c r="H89" s="11" t="s">
        <v>155</v>
      </c>
      <c r="I89" s="11" t="s">
        <v>141</v>
      </c>
      <c r="J89" s="11" t="s">
        <v>142</v>
      </c>
      <c r="K89" s="11" t="s">
        <v>143</v>
      </c>
      <c r="L89" s="11" t="s">
        <v>24</v>
      </c>
      <c r="M89" s="11" t="s">
        <v>144</v>
      </c>
      <c r="N89" s="11"/>
    </row>
    <row r="90" s="2" customFormat="1" ht="296" customHeight="1" spans="1:14">
      <c r="A90" s="11"/>
      <c r="B90" s="11"/>
      <c r="C90" s="11"/>
      <c r="D90" s="11"/>
      <c r="E90" s="11"/>
      <c r="F90" s="11"/>
      <c r="G90" s="11"/>
      <c r="H90" s="11"/>
      <c r="I90" s="11"/>
      <c r="J90" s="11"/>
      <c r="K90" s="11"/>
      <c r="L90" s="11"/>
      <c r="M90" s="11"/>
      <c r="N90" s="11"/>
    </row>
    <row r="91" s="2" customFormat="1" ht="409" customHeight="1" spans="1:14">
      <c r="A91" s="11">
        <v>35</v>
      </c>
      <c r="B91" s="11" t="s">
        <v>170</v>
      </c>
      <c r="C91" s="11"/>
      <c r="D91" s="11" t="s">
        <v>138</v>
      </c>
      <c r="E91" s="11" t="s">
        <v>171</v>
      </c>
      <c r="F91" s="11" t="s">
        <v>18</v>
      </c>
      <c r="G91" s="11" t="s">
        <v>19</v>
      </c>
      <c r="H91" s="11" t="s">
        <v>155</v>
      </c>
      <c r="I91" s="11" t="s">
        <v>141</v>
      </c>
      <c r="J91" s="11" t="s">
        <v>142</v>
      </c>
      <c r="K91" s="11" t="s">
        <v>143</v>
      </c>
      <c r="L91" s="11" t="s">
        <v>24</v>
      </c>
      <c r="M91" s="11" t="s">
        <v>144</v>
      </c>
      <c r="N91" s="11"/>
    </row>
    <row r="92" s="2" customFormat="1" ht="230" customHeight="1" spans="1:14">
      <c r="A92" s="11"/>
      <c r="B92" s="11"/>
      <c r="C92" s="11"/>
      <c r="D92" s="11"/>
      <c r="E92" s="11"/>
      <c r="F92" s="11"/>
      <c r="G92" s="11"/>
      <c r="H92" s="11"/>
      <c r="I92" s="11"/>
      <c r="J92" s="11"/>
      <c r="K92" s="11"/>
      <c r="L92" s="11"/>
      <c r="M92" s="11"/>
      <c r="N92" s="11"/>
    </row>
    <row r="93" s="2" customFormat="1" ht="409" customHeight="1" spans="1:14">
      <c r="A93" s="11">
        <v>36</v>
      </c>
      <c r="B93" s="11" t="s">
        <v>172</v>
      </c>
      <c r="C93" s="11"/>
      <c r="D93" s="11" t="s">
        <v>138</v>
      </c>
      <c r="E93" s="11" t="s">
        <v>173</v>
      </c>
      <c r="F93" s="11" t="s">
        <v>18</v>
      </c>
      <c r="G93" s="11" t="s">
        <v>19</v>
      </c>
      <c r="H93" s="11" t="s">
        <v>155</v>
      </c>
      <c r="I93" s="11" t="s">
        <v>141</v>
      </c>
      <c r="J93" s="11" t="s">
        <v>142</v>
      </c>
      <c r="K93" s="11" t="s">
        <v>143</v>
      </c>
      <c r="L93" s="11" t="s">
        <v>24</v>
      </c>
      <c r="M93" s="11" t="s">
        <v>144</v>
      </c>
      <c r="N93" s="11"/>
    </row>
    <row r="94" s="2" customFormat="1" ht="283" customHeight="1" spans="1:14">
      <c r="A94" s="11"/>
      <c r="B94" s="11"/>
      <c r="C94" s="11"/>
      <c r="D94" s="11"/>
      <c r="E94" s="11"/>
      <c r="F94" s="11"/>
      <c r="G94" s="11"/>
      <c r="H94" s="11"/>
      <c r="I94" s="11"/>
      <c r="J94" s="11"/>
      <c r="K94" s="11"/>
      <c r="L94" s="11"/>
      <c r="M94" s="11"/>
      <c r="N94" s="11"/>
    </row>
    <row r="95" s="2" customFormat="1" ht="409" customHeight="1" spans="1:14">
      <c r="A95" s="11">
        <v>37</v>
      </c>
      <c r="B95" s="11" t="s">
        <v>174</v>
      </c>
      <c r="C95" s="11"/>
      <c r="D95" s="11" t="s">
        <v>138</v>
      </c>
      <c r="E95" s="11" t="s">
        <v>175</v>
      </c>
      <c r="F95" s="11" t="s">
        <v>18</v>
      </c>
      <c r="G95" s="11" t="s">
        <v>19</v>
      </c>
      <c r="H95" s="11" t="s">
        <v>155</v>
      </c>
      <c r="I95" s="11" t="s">
        <v>141</v>
      </c>
      <c r="J95" s="11" t="s">
        <v>142</v>
      </c>
      <c r="K95" s="11" t="s">
        <v>143</v>
      </c>
      <c r="L95" s="11" t="s">
        <v>24</v>
      </c>
      <c r="M95" s="11" t="s">
        <v>144</v>
      </c>
      <c r="N95" s="11"/>
    </row>
    <row r="96" s="2" customFormat="1" ht="217" customHeight="1" spans="1:14">
      <c r="A96" s="11"/>
      <c r="B96" s="11"/>
      <c r="C96" s="11"/>
      <c r="D96" s="11"/>
      <c r="E96" s="11"/>
      <c r="F96" s="11"/>
      <c r="G96" s="11"/>
      <c r="H96" s="11"/>
      <c r="I96" s="11"/>
      <c r="J96" s="11"/>
      <c r="K96" s="11"/>
      <c r="L96" s="11"/>
      <c r="M96" s="11"/>
      <c r="N96" s="11"/>
    </row>
    <row r="97" s="2" customFormat="1" ht="409" customHeight="1" spans="1:14">
      <c r="A97" s="11">
        <v>38</v>
      </c>
      <c r="B97" s="11" t="s">
        <v>176</v>
      </c>
      <c r="C97" s="11"/>
      <c r="D97" s="11" t="s">
        <v>138</v>
      </c>
      <c r="E97" s="11" t="s">
        <v>177</v>
      </c>
      <c r="F97" s="11" t="s">
        <v>18</v>
      </c>
      <c r="G97" s="11" t="s">
        <v>19</v>
      </c>
      <c r="H97" s="11" t="s">
        <v>155</v>
      </c>
      <c r="I97" s="11" t="s">
        <v>141</v>
      </c>
      <c r="J97" s="11" t="s">
        <v>142</v>
      </c>
      <c r="K97" s="11" t="s">
        <v>143</v>
      </c>
      <c r="L97" s="11" t="s">
        <v>24</v>
      </c>
      <c r="M97" s="11" t="s">
        <v>144</v>
      </c>
      <c r="N97" s="11"/>
    </row>
    <row r="98" s="2" customFormat="1" ht="316" customHeight="1" spans="1:14">
      <c r="A98" s="11"/>
      <c r="B98" s="11"/>
      <c r="C98" s="11"/>
      <c r="D98" s="11"/>
      <c r="E98" s="11"/>
      <c r="F98" s="11"/>
      <c r="G98" s="11"/>
      <c r="H98" s="11"/>
      <c r="I98" s="11"/>
      <c r="J98" s="11"/>
      <c r="K98" s="11"/>
      <c r="L98" s="11"/>
      <c r="M98" s="11"/>
      <c r="N98" s="11"/>
    </row>
    <row r="99" s="2" customFormat="1" ht="409" customHeight="1" spans="1:14">
      <c r="A99" s="11">
        <v>39</v>
      </c>
      <c r="B99" s="11" t="s">
        <v>178</v>
      </c>
      <c r="C99" s="11"/>
      <c r="D99" s="11" t="s">
        <v>138</v>
      </c>
      <c r="E99" s="18" t="s">
        <v>179</v>
      </c>
      <c r="F99" s="11" t="s">
        <v>18</v>
      </c>
      <c r="G99" s="11" t="s">
        <v>19</v>
      </c>
      <c r="H99" s="11" t="s">
        <v>155</v>
      </c>
      <c r="I99" s="11" t="s">
        <v>141</v>
      </c>
      <c r="J99" s="11" t="s">
        <v>142</v>
      </c>
      <c r="K99" s="11" t="s">
        <v>143</v>
      </c>
      <c r="L99" s="11" t="s">
        <v>24</v>
      </c>
      <c r="M99" s="11" t="s">
        <v>144</v>
      </c>
      <c r="N99" s="11"/>
    </row>
    <row r="100" s="2" customFormat="1" ht="409" customHeight="1" spans="1:14">
      <c r="A100" s="11"/>
      <c r="B100" s="11"/>
      <c r="C100" s="11"/>
      <c r="D100" s="11"/>
      <c r="E100" s="18"/>
      <c r="F100" s="11"/>
      <c r="G100" s="11"/>
      <c r="H100" s="11"/>
      <c r="I100" s="11"/>
      <c r="J100" s="11"/>
      <c r="K100" s="11"/>
      <c r="L100" s="11"/>
      <c r="M100" s="11"/>
      <c r="N100" s="11"/>
    </row>
    <row r="101" s="2" customFormat="1" ht="409" customHeight="1" spans="1:14">
      <c r="A101" s="11"/>
      <c r="B101" s="11"/>
      <c r="C101" s="11"/>
      <c r="D101" s="11"/>
      <c r="E101" s="18"/>
      <c r="F101" s="11"/>
      <c r="G101" s="11"/>
      <c r="H101" s="11"/>
      <c r="I101" s="11"/>
      <c r="J101" s="11"/>
      <c r="K101" s="11"/>
      <c r="L101" s="11"/>
      <c r="M101" s="11"/>
      <c r="N101" s="11"/>
    </row>
    <row r="102" s="2" customFormat="1" ht="409" customHeight="1" spans="1:14">
      <c r="A102" s="11">
        <v>40</v>
      </c>
      <c r="B102" s="11" t="s">
        <v>180</v>
      </c>
      <c r="C102" s="11"/>
      <c r="D102" s="11" t="s">
        <v>138</v>
      </c>
      <c r="E102" s="11" t="s">
        <v>181</v>
      </c>
      <c r="F102" s="11" t="s">
        <v>18</v>
      </c>
      <c r="G102" s="11" t="s">
        <v>19</v>
      </c>
      <c r="H102" s="11" t="s">
        <v>182</v>
      </c>
      <c r="I102" s="11" t="s">
        <v>141</v>
      </c>
      <c r="J102" s="11" t="s">
        <v>142</v>
      </c>
      <c r="K102" s="11" t="s">
        <v>143</v>
      </c>
      <c r="L102" s="11" t="s">
        <v>24</v>
      </c>
      <c r="M102" s="11" t="s">
        <v>144</v>
      </c>
      <c r="N102" s="11"/>
    </row>
    <row r="103" s="2" customFormat="1" ht="409" customHeight="1" spans="1:14">
      <c r="A103" s="11"/>
      <c r="B103" s="11"/>
      <c r="C103" s="11"/>
      <c r="D103" s="11"/>
      <c r="E103" s="11"/>
      <c r="F103" s="11"/>
      <c r="G103" s="11"/>
      <c r="H103" s="11"/>
      <c r="I103" s="11"/>
      <c r="J103" s="11"/>
      <c r="K103" s="11"/>
      <c r="L103" s="11"/>
      <c r="M103" s="11"/>
      <c r="N103" s="11"/>
    </row>
    <row r="104" s="2" customFormat="1" ht="409" customHeight="1" spans="1:14">
      <c r="A104" s="11"/>
      <c r="B104" s="11"/>
      <c r="C104" s="11"/>
      <c r="D104" s="11"/>
      <c r="E104" s="11"/>
      <c r="F104" s="11"/>
      <c r="G104" s="11"/>
      <c r="H104" s="11"/>
      <c r="I104" s="11"/>
      <c r="J104" s="11"/>
      <c r="K104" s="11"/>
      <c r="L104" s="11"/>
      <c r="M104" s="11"/>
      <c r="N104" s="11"/>
    </row>
    <row r="105" s="2" customFormat="1" ht="409" customHeight="1" spans="1:14">
      <c r="A105" s="11">
        <v>41</v>
      </c>
      <c r="B105" s="11" t="s">
        <v>183</v>
      </c>
      <c r="C105" s="11"/>
      <c r="D105" s="11" t="s">
        <v>138</v>
      </c>
      <c r="E105" s="11" t="s">
        <v>184</v>
      </c>
      <c r="F105" s="11" t="s">
        <v>18</v>
      </c>
      <c r="G105" s="11" t="s">
        <v>19</v>
      </c>
      <c r="H105" s="11" t="s">
        <v>182</v>
      </c>
      <c r="I105" s="11" t="s">
        <v>141</v>
      </c>
      <c r="J105" s="11" t="s">
        <v>142</v>
      </c>
      <c r="K105" s="11" t="s">
        <v>143</v>
      </c>
      <c r="L105" s="11" t="s">
        <v>24</v>
      </c>
      <c r="M105" s="11" t="s">
        <v>144</v>
      </c>
      <c r="N105" s="11"/>
    </row>
    <row r="106" s="2" customFormat="1" ht="212" customHeight="1" spans="1:14">
      <c r="A106" s="11"/>
      <c r="B106" s="11"/>
      <c r="C106" s="11"/>
      <c r="D106" s="11"/>
      <c r="E106" s="11"/>
      <c r="F106" s="11"/>
      <c r="G106" s="11"/>
      <c r="H106" s="11"/>
      <c r="I106" s="11"/>
      <c r="J106" s="11"/>
      <c r="K106" s="11"/>
      <c r="L106" s="11"/>
      <c r="M106" s="11"/>
      <c r="N106" s="11"/>
    </row>
    <row r="107" s="2" customFormat="1" ht="409" customHeight="1" spans="1:14">
      <c r="A107" s="11">
        <v>42</v>
      </c>
      <c r="B107" s="11" t="s">
        <v>185</v>
      </c>
      <c r="C107" s="11"/>
      <c r="D107" s="11" t="s">
        <v>138</v>
      </c>
      <c r="E107" s="11" t="s">
        <v>186</v>
      </c>
      <c r="F107" s="11" t="s">
        <v>18</v>
      </c>
      <c r="G107" s="11" t="s">
        <v>19</v>
      </c>
      <c r="H107" s="11" t="s">
        <v>182</v>
      </c>
      <c r="I107" s="11" t="s">
        <v>141</v>
      </c>
      <c r="J107" s="11" t="s">
        <v>142</v>
      </c>
      <c r="K107" s="11" t="s">
        <v>143</v>
      </c>
      <c r="L107" s="11" t="s">
        <v>24</v>
      </c>
      <c r="M107" s="11" t="s">
        <v>144</v>
      </c>
      <c r="N107" s="11"/>
    </row>
    <row r="108" s="2" customFormat="1" ht="271" customHeight="1" spans="1:14">
      <c r="A108" s="11"/>
      <c r="B108" s="11"/>
      <c r="C108" s="11"/>
      <c r="D108" s="11"/>
      <c r="E108" s="11"/>
      <c r="F108" s="11"/>
      <c r="G108" s="11"/>
      <c r="H108" s="11"/>
      <c r="I108" s="11"/>
      <c r="J108" s="11"/>
      <c r="K108" s="11"/>
      <c r="L108" s="11"/>
      <c r="M108" s="11"/>
      <c r="N108" s="11"/>
    </row>
    <row r="109" s="2" customFormat="1" ht="409" customHeight="1" spans="1:14">
      <c r="A109" s="11">
        <v>43</v>
      </c>
      <c r="B109" s="11" t="s">
        <v>187</v>
      </c>
      <c r="C109" s="11"/>
      <c r="D109" s="11" t="s">
        <v>138</v>
      </c>
      <c r="E109" s="11" t="s">
        <v>188</v>
      </c>
      <c r="F109" s="11" t="s">
        <v>18</v>
      </c>
      <c r="G109" s="11" t="s">
        <v>19</v>
      </c>
      <c r="H109" s="11" t="s">
        <v>182</v>
      </c>
      <c r="I109" s="11" t="s">
        <v>141</v>
      </c>
      <c r="J109" s="11" t="s">
        <v>142</v>
      </c>
      <c r="K109" s="11" t="s">
        <v>143</v>
      </c>
      <c r="L109" s="11" t="s">
        <v>24</v>
      </c>
      <c r="M109" s="11" t="s">
        <v>144</v>
      </c>
      <c r="N109" s="11"/>
    </row>
    <row r="110" s="2" customFormat="1" ht="223" customHeight="1" spans="1:14">
      <c r="A110" s="11"/>
      <c r="B110" s="11"/>
      <c r="C110" s="11"/>
      <c r="D110" s="11"/>
      <c r="E110" s="11"/>
      <c r="F110" s="11"/>
      <c r="G110" s="11"/>
      <c r="H110" s="11"/>
      <c r="I110" s="11"/>
      <c r="J110" s="11"/>
      <c r="K110" s="11"/>
      <c r="L110" s="11"/>
      <c r="M110" s="11"/>
      <c r="N110" s="11"/>
    </row>
    <row r="111" s="2" customFormat="1" ht="409" customHeight="1" spans="1:14">
      <c r="A111" s="11">
        <v>44</v>
      </c>
      <c r="B111" s="11" t="s">
        <v>189</v>
      </c>
      <c r="C111" s="11"/>
      <c r="D111" s="11" t="s">
        <v>138</v>
      </c>
      <c r="E111" s="11" t="s">
        <v>190</v>
      </c>
      <c r="F111" s="11" t="s">
        <v>18</v>
      </c>
      <c r="G111" s="11" t="s">
        <v>19</v>
      </c>
      <c r="H111" s="11" t="s">
        <v>182</v>
      </c>
      <c r="I111" s="11" t="s">
        <v>141</v>
      </c>
      <c r="J111" s="11" t="s">
        <v>142</v>
      </c>
      <c r="K111" s="11" t="s">
        <v>143</v>
      </c>
      <c r="L111" s="11" t="s">
        <v>24</v>
      </c>
      <c r="M111" s="11" t="s">
        <v>144</v>
      </c>
      <c r="N111" s="11"/>
    </row>
    <row r="112" s="2" customFormat="1" ht="280" customHeight="1" spans="1:14">
      <c r="A112" s="11"/>
      <c r="B112" s="11"/>
      <c r="C112" s="11"/>
      <c r="D112" s="11"/>
      <c r="E112" s="11"/>
      <c r="F112" s="11"/>
      <c r="G112" s="11"/>
      <c r="H112" s="11"/>
      <c r="I112" s="11"/>
      <c r="J112" s="11"/>
      <c r="K112" s="11"/>
      <c r="L112" s="11"/>
      <c r="M112" s="11"/>
      <c r="N112" s="11"/>
    </row>
    <row r="113" s="2" customFormat="1" ht="409" customHeight="1" spans="1:14">
      <c r="A113" s="11">
        <v>45</v>
      </c>
      <c r="B113" s="11" t="s">
        <v>191</v>
      </c>
      <c r="C113" s="11"/>
      <c r="D113" s="11" t="s">
        <v>138</v>
      </c>
      <c r="E113" s="11" t="s">
        <v>192</v>
      </c>
      <c r="F113" s="11" t="s">
        <v>18</v>
      </c>
      <c r="G113" s="11" t="s">
        <v>19</v>
      </c>
      <c r="H113" s="11" t="s">
        <v>182</v>
      </c>
      <c r="I113" s="11" t="s">
        <v>141</v>
      </c>
      <c r="J113" s="11" t="s">
        <v>142</v>
      </c>
      <c r="K113" s="11" t="s">
        <v>143</v>
      </c>
      <c r="L113" s="11" t="s">
        <v>24</v>
      </c>
      <c r="M113" s="11" t="s">
        <v>144</v>
      </c>
      <c r="N113" s="11"/>
    </row>
    <row r="114" s="2" customFormat="1" ht="241" customHeight="1" spans="1:14">
      <c r="A114" s="11"/>
      <c r="B114" s="11"/>
      <c r="C114" s="11"/>
      <c r="D114" s="11"/>
      <c r="E114" s="11"/>
      <c r="F114" s="11"/>
      <c r="G114" s="11"/>
      <c r="H114" s="11"/>
      <c r="I114" s="11"/>
      <c r="J114" s="11"/>
      <c r="K114" s="11"/>
      <c r="L114" s="11"/>
      <c r="M114" s="11"/>
      <c r="N114" s="11"/>
    </row>
    <row r="115" s="2" customFormat="1" ht="409" customHeight="1" spans="1:14">
      <c r="A115" s="11">
        <v>46</v>
      </c>
      <c r="B115" s="11" t="s">
        <v>193</v>
      </c>
      <c r="C115" s="11"/>
      <c r="D115" s="11" t="s">
        <v>138</v>
      </c>
      <c r="E115" s="11" t="s">
        <v>194</v>
      </c>
      <c r="F115" s="11" t="s">
        <v>18</v>
      </c>
      <c r="G115" s="11" t="s">
        <v>19</v>
      </c>
      <c r="H115" s="11" t="s">
        <v>182</v>
      </c>
      <c r="I115" s="11" t="s">
        <v>141</v>
      </c>
      <c r="J115" s="11" t="s">
        <v>142</v>
      </c>
      <c r="K115" s="11" t="s">
        <v>143</v>
      </c>
      <c r="L115" s="11" t="s">
        <v>24</v>
      </c>
      <c r="M115" s="11" t="s">
        <v>144</v>
      </c>
      <c r="N115" s="11"/>
    </row>
    <row r="116" s="2" customFormat="1" ht="308" customHeight="1" spans="1:14">
      <c r="A116" s="11"/>
      <c r="B116" s="11"/>
      <c r="C116" s="11"/>
      <c r="D116" s="11"/>
      <c r="E116" s="11"/>
      <c r="F116" s="11"/>
      <c r="G116" s="11"/>
      <c r="H116" s="11"/>
      <c r="I116" s="11"/>
      <c r="J116" s="11"/>
      <c r="K116" s="11"/>
      <c r="L116" s="11"/>
      <c r="M116" s="11"/>
      <c r="N116" s="11"/>
    </row>
    <row r="117" s="2" customFormat="1" ht="409" customHeight="1" spans="1:14">
      <c r="A117" s="11">
        <v>47</v>
      </c>
      <c r="B117" s="11" t="s">
        <v>195</v>
      </c>
      <c r="C117" s="11"/>
      <c r="D117" s="11" t="s">
        <v>138</v>
      </c>
      <c r="E117" s="11" t="s">
        <v>196</v>
      </c>
      <c r="F117" s="11" t="s">
        <v>18</v>
      </c>
      <c r="G117" s="11" t="s">
        <v>19</v>
      </c>
      <c r="H117" s="11" t="s">
        <v>182</v>
      </c>
      <c r="I117" s="11" t="s">
        <v>141</v>
      </c>
      <c r="J117" s="11" t="s">
        <v>142</v>
      </c>
      <c r="K117" s="11" t="s">
        <v>143</v>
      </c>
      <c r="L117" s="11" t="s">
        <v>24</v>
      </c>
      <c r="M117" s="11" t="s">
        <v>144</v>
      </c>
      <c r="N117" s="11"/>
    </row>
    <row r="118" s="2" customFormat="1" ht="217" customHeight="1" spans="1:14">
      <c r="A118" s="11"/>
      <c r="B118" s="11"/>
      <c r="C118" s="11"/>
      <c r="D118" s="11"/>
      <c r="E118" s="11"/>
      <c r="F118" s="11"/>
      <c r="G118" s="11"/>
      <c r="H118" s="11"/>
      <c r="I118" s="11"/>
      <c r="J118" s="11"/>
      <c r="K118" s="11"/>
      <c r="L118" s="11"/>
      <c r="M118" s="11"/>
      <c r="N118" s="11"/>
    </row>
    <row r="119" s="2" customFormat="1" ht="409" customHeight="1" spans="1:14">
      <c r="A119" s="11">
        <v>48</v>
      </c>
      <c r="B119" s="11" t="s">
        <v>197</v>
      </c>
      <c r="C119" s="11"/>
      <c r="D119" s="11" t="s">
        <v>138</v>
      </c>
      <c r="E119" s="11" t="s">
        <v>198</v>
      </c>
      <c r="F119" s="11" t="s">
        <v>18</v>
      </c>
      <c r="G119" s="11" t="s">
        <v>19</v>
      </c>
      <c r="H119" s="11" t="s">
        <v>182</v>
      </c>
      <c r="I119" s="11" t="s">
        <v>141</v>
      </c>
      <c r="J119" s="11" t="s">
        <v>142</v>
      </c>
      <c r="K119" s="11" t="s">
        <v>143</v>
      </c>
      <c r="L119" s="11" t="s">
        <v>24</v>
      </c>
      <c r="M119" s="11" t="s">
        <v>144</v>
      </c>
      <c r="N119" s="11"/>
    </row>
    <row r="120" s="2" customFormat="1" ht="275" customHeight="1" spans="1:14">
      <c r="A120" s="11"/>
      <c r="B120" s="11"/>
      <c r="C120" s="11"/>
      <c r="D120" s="11"/>
      <c r="E120" s="11"/>
      <c r="F120" s="11"/>
      <c r="G120" s="11"/>
      <c r="H120" s="11"/>
      <c r="I120" s="11"/>
      <c r="J120" s="11"/>
      <c r="K120" s="11"/>
      <c r="L120" s="11"/>
      <c r="M120" s="11"/>
      <c r="N120" s="11"/>
    </row>
    <row r="121" s="2" customFormat="1" ht="409" customHeight="1" spans="1:14">
      <c r="A121" s="11">
        <v>49</v>
      </c>
      <c r="B121" s="11" t="s">
        <v>199</v>
      </c>
      <c r="C121" s="11"/>
      <c r="D121" s="11" t="s">
        <v>138</v>
      </c>
      <c r="E121" s="11" t="s">
        <v>200</v>
      </c>
      <c r="F121" s="11" t="s">
        <v>18</v>
      </c>
      <c r="G121" s="11" t="s">
        <v>19</v>
      </c>
      <c r="H121" s="11" t="s">
        <v>182</v>
      </c>
      <c r="I121" s="11" t="s">
        <v>141</v>
      </c>
      <c r="J121" s="11" t="s">
        <v>142</v>
      </c>
      <c r="K121" s="11" t="s">
        <v>143</v>
      </c>
      <c r="L121" s="11" t="s">
        <v>24</v>
      </c>
      <c r="M121" s="11" t="s">
        <v>144</v>
      </c>
      <c r="N121" s="11"/>
    </row>
    <row r="122" s="2" customFormat="1" ht="409" customHeight="1" spans="1:14">
      <c r="A122" s="11"/>
      <c r="B122" s="11"/>
      <c r="C122" s="11"/>
      <c r="D122" s="11"/>
      <c r="E122" s="11"/>
      <c r="F122" s="11"/>
      <c r="G122" s="11"/>
      <c r="H122" s="11"/>
      <c r="I122" s="11"/>
      <c r="J122" s="11"/>
      <c r="K122" s="11"/>
      <c r="L122" s="11"/>
      <c r="M122" s="11"/>
      <c r="N122" s="11"/>
    </row>
    <row r="123" s="2" customFormat="1" ht="407" customHeight="1" spans="1:14">
      <c r="A123" s="11"/>
      <c r="B123" s="11"/>
      <c r="C123" s="11"/>
      <c r="D123" s="11"/>
      <c r="E123" s="11"/>
      <c r="F123" s="11"/>
      <c r="G123" s="11"/>
      <c r="H123" s="11"/>
      <c r="I123" s="11"/>
      <c r="J123" s="11"/>
      <c r="K123" s="11"/>
      <c r="L123" s="11"/>
      <c r="M123" s="11"/>
      <c r="N123" s="11"/>
    </row>
    <row r="124" s="2" customFormat="1" ht="409" customHeight="1" spans="1:14">
      <c r="A124" s="11">
        <v>50</v>
      </c>
      <c r="B124" s="11" t="s">
        <v>201</v>
      </c>
      <c r="C124" s="11"/>
      <c r="D124" s="11" t="s">
        <v>138</v>
      </c>
      <c r="E124" s="11" t="s">
        <v>202</v>
      </c>
      <c r="F124" s="11" t="s">
        <v>18</v>
      </c>
      <c r="G124" s="11" t="s">
        <v>19</v>
      </c>
      <c r="H124" s="11" t="s">
        <v>182</v>
      </c>
      <c r="I124" s="11" t="s">
        <v>141</v>
      </c>
      <c r="J124" s="11" t="s">
        <v>142</v>
      </c>
      <c r="K124" s="11" t="s">
        <v>143</v>
      </c>
      <c r="L124" s="11" t="s">
        <v>24</v>
      </c>
      <c r="M124" s="11" t="s">
        <v>144</v>
      </c>
      <c r="N124" s="11"/>
    </row>
    <row r="125" s="2" customFormat="1" ht="409" customHeight="1" spans="1:14">
      <c r="A125" s="11"/>
      <c r="B125" s="11"/>
      <c r="C125" s="11"/>
      <c r="D125" s="11"/>
      <c r="E125" s="11"/>
      <c r="F125" s="11"/>
      <c r="G125" s="11"/>
      <c r="H125" s="11"/>
      <c r="I125" s="11"/>
      <c r="J125" s="11"/>
      <c r="K125" s="11"/>
      <c r="L125" s="11"/>
      <c r="M125" s="11"/>
      <c r="N125" s="11"/>
    </row>
    <row r="126" s="2" customFormat="1" ht="409" customHeight="1" spans="1:14">
      <c r="A126" s="11"/>
      <c r="B126" s="11"/>
      <c r="C126" s="11"/>
      <c r="D126" s="11"/>
      <c r="E126" s="11"/>
      <c r="F126" s="11"/>
      <c r="G126" s="11"/>
      <c r="H126" s="11"/>
      <c r="I126" s="11"/>
      <c r="J126" s="11"/>
      <c r="K126" s="11"/>
      <c r="L126" s="11"/>
      <c r="M126" s="11"/>
      <c r="N126" s="11"/>
    </row>
    <row r="127" s="2" customFormat="1" ht="409" customHeight="1" spans="1:14">
      <c r="A127" s="11">
        <v>51</v>
      </c>
      <c r="B127" s="11" t="s">
        <v>203</v>
      </c>
      <c r="C127" s="11"/>
      <c r="D127" s="11" t="s">
        <v>138</v>
      </c>
      <c r="E127" s="11" t="s">
        <v>204</v>
      </c>
      <c r="F127" s="11" t="s">
        <v>18</v>
      </c>
      <c r="G127" s="11" t="s">
        <v>19</v>
      </c>
      <c r="H127" s="11" t="s">
        <v>205</v>
      </c>
      <c r="I127" s="11" t="s">
        <v>141</v>
      </c>
      <c r="J127" s="11" t="s">
        <v>142</v>
      </c>
      <c r="K127" s="11" t="s">
        <v>143</v>
      </c>
      <c r="L127" s="11" t="s">
        <v>24</v>
      </c>
      <c r="M127" s="11" t="s">
        <v>144</v>
      </c>
      <c r="N127" s="11"/>
    </row>
    <row r="128" s="2" customFormat="1" ht="228" customHeight="1" spans="1:14">
      <c r="A128" s="11"/>
      <c r="B128" s="11"/>
      <c r="C128" s="11"/>
      <c r="D128" s="11"/>
      <c r="E128" s="11"/>
      <c r="F128" s="11"/>
      <c r="G128" s="11"/>
      <c r="H128" s="11"/>
      <c r="I128" s="11"/>
      <c r="J128" s="11"/>
      <c r="K128" s="11"/>
      <c r="L128" s="11"/>
      <c r="M128" s="11"/>
      <c r="N128" s="11"/>
    </row>
    <row r="129" s="2" customFormat="1" ht="409" customHeight="1" spans="1:14">
      <c r="A129" s="11">
        <v>52</v>
      </c>
      <c r="B129" s="11" t="s">
        <v>206</v>
      </c>
      <c r="C129" s="11"/>
      <c r="D129" s="11" t="s">
        <v>138</v>
      </c>
      <c r="E129" s="11" t="s">
        <v>207</v>
      </c>
      <c r="F129" s="11" t="s">
        <v>18</v>
      </c>
      <c r="G129" s="11" t="s">
        <v>19</v>
      </c>
      <c r="H129" s="11" t="s">
        <v>182</v>
      </c>
      <c r="I129" s="11" t="s">
        <v>141</v>
      </c>
      <c r="J129" s="11" t="s">
        <v>142</v>
      </c>
      <c r="K129" s="11" t="s">
        <v>143</v>
      </c>
      <c r="L129" s="11" t="s">
        <v>24</v>
      </c>
      <c r="M129" s="11" t="s">
        <v>144</v>
      </c>
      <c r="N129" s="11"/>
    </row>
    <row r="130" s="2" customFormat="1" ht="310" customHeight="1" spans="1:14">
      <c r="A130" s="11"/>
      <c r="B130" s="11"/>
      <c r="C130" s="11"/>
      <c r="D130" s="11"/>
      <c r="E130" s="11"/>
      <c r="F130" s="11"/>
      <c r="G130" s="11"/>
      <c r="H130" s="11"/>
      <c r="I130" s="11"/>
      <c r="J130" s="11"/>
      <c r="K130" s="11"/>
      <c r="L130" s="11"/>
      <c r="M130" s="11"/>
      <c r="N130" s="11"/>
    </row>
    <row r="131" s="2" customFormat="1" ht="409" customHeight="1" spans="1:14">
      <c r="A131" s="11">
        <v>53</v>
      </c>
      <c r="B131" s="11" t="s">
        <v>208</v>
      </c>
      <c r="C131" s="11"/>
      <c r="D131" s="11" t="s">
        <v>138</v>
      </c>
      <c r="E131" s="11" t="s">
        <v>209</v>
      </c>
      <c r="F131" s="11" t="s">
        <v>18</v>
      </c>
      <c r="G131" s="11" t="s">
        <v>19</v>
      </c>
      <c r="H131" s="11" t="s">
        <v>182</v>
      </c>
      <c r="I131" s="11" t="s">
        <v>141</v>
      </c>
      <c r="J131" s="11" t="s">
        <v>142</v>
      </c>
      <c r="K131" s="11" t="s">
        <v>143</v>
      </c>
      <c r="L131" s="11" t="s">
        <v>24</v>
      </c>
      <c r="M131" s="11" t="s">
        <v>144</v>
      </c>
      <c r="N131" s="11"/>
    </row>
    <row r="132" s="2" customFormat="1" ht="251" customHeight="1" spans="1:14">
      <c r="A132" s="11"/>
      <c r="B132" s="11"/>
      <c r="C132" s="11"/>
      <c r="D132" s="11"/>
      <c r="E132" s="11"/>
      <c r="F132" s="11"/>
      <c r="G132" s="11"/>
      <c r="H132" s="11"/>
      <c r="I132" s="11"/>
      <c r="J132" s="11"/>
      <c r="K132" s="11"/>
      <c r="L132" s="11"/>
      <c r="M132" s="11"/>
      <c r="N132" s="11"/>
    </row>
    <row r="133" s="2" customFormat="1" ht="409" customHeight="1" spans="1:14">
      <c r="A133" s="11">
        <v>54</v>
      </c>
      <c r="B133" s="11" t="s">
        <v>210</v>
      </c>
      <c r="C133" s="11"/>
      <c r="D133" s="11" t="s">
        <v>138</v>
      </c>
      <c r="E133" s="11" t="s">
        <v>211</v>
      </c>
      <c r="F133" s="11" t="s">
        <v>18</v>
      </c>
      <c r="G133" s="11" t="s">
        <v>19</v>
      </c>
      <c r="H133" s="11" t="s">
        <v>182</v>
      </c>
      <c r="I133" s="11" t="s">
        <v>141</v>
      </c>
      <c r="J133" s="11" t="s">
        <v>142</v>
      </c>
      <c r="K133" s="11" t="s">
        <v>143</v>
      </c>
      <c r="L133" s="11" t="s">
        <v>24</v>
      </c>
      <c r="M133" s="11" t="s">
        <v>144</v>
      </c>
      <c r="N133" s="11"/>
    </row>
    <row r="134" s="2" customFormat="1" ht="274" customHeight="1" spans="1:14">
      <c r="A134" s="11"/>
      <c r="B134" s="11"/>
      <c r="C134" s="11"/>
      <c r="D134" s="11"/>
      <c r="E134" s="11"/>
      <c r="F134" s="11"/>
      <c r="G134" s="11"/>
      <c r="H134" s="11"/>
      <c r="I134" s="11"/>
      <c r="J134" s="11"/>
      <c r="K134" s="11"/>
      <c r="L134" s="11"/>
      <c r="M134" s="11"/>
      <c r="N134" s="11"/>
    </row>
    <row r="135" s="2" customFormat="1" ht="409" customHeight="1" spans="1:14">
      <c r="A135" s="11">
        <v>55</v>
      </c>
      <c r="B135" s="11" t="s">
        <v>212</v>
      </c>
      <c r="C135" s="11"/>
      <c r="D135" s="11" t="s">
        <v>138</v>
      </c>
      <c r="E135" s="11" t="s">
        <v>213</v>
      </c>
      <c r="F135" s="11" t="s">
        <v>18</v>
      </c>
      <c r="G135" s="11" t="s">
        <v>19</v>
      </c>
      <c r="H135" s="11" t="s">
        <v>182</v>
      </c>
      <c r="I135" s="11" t="s">
        <v>141</v>
      </c>
      <c r="J135" s="11" t="s">
        <v>142</v>
      </c>
      <c r="K135" s="11" t="s">
        <v>143</v>
      </c>
      <c r="L135" s="11" t="s">
        <v>24</v>
      </c>
      <c r="M135" s="11" t="s">
        <v>144</v>
      </c>
      <c r="N135" s="11"/>
    </row>
    <row r="136" s="2" customFormat="1" ht="217" customHeight="1" spans="1:14">
      <c r="A136" s="11"/>
      <c r="B136" s="11"/>
      <c r="C136" s="11"/>
      <c r="D136" s="11"/>
      <c r="E136" s="11"/>
      <c r="F136" s="11"/>
      <c r="G136" s="11"/>
      <c r="H136" s="11"/>
      <c r="I136" s="11"/>
      <c r="J136" s="11"/>
      <c r="K136" s="11"/>
      <c r="L136" s="11"/>
      <c r="M136" s="11"/>
      <c r="N136" s="11"/>
    </row>
    <row r="137" s="2" customFormat="1" ht="409" customHeight="1" spans="1:14">
      <c r="A137" s="11">
        <v>56</v>
      </c>
      <c r="B137" s="11" t="s">
        <v>214</v>
      </c>
      <c r="C137" s="11"/>
      <c r="D137" s="11" t="s">
        <v>138</v>
      </c>
      <c r="E137" s="11" t="s">
        <v>215</v>
      </c>
      <c r="F137" s="11" t="s">
        <v>18</v>
      </c>
      <c r="G137" s="11" t="s">
        <v>19</v>
      </c>
      <c r="H137" s="11" t="s">
        <v>182</v>
      </c>
      <c r="I137" s="11" t="s">
        <v>141</v>
      </c>
      <c r="J137" s="11" t="s">
        <v>142</v>
      </c>
      <c r="K137" s="11" t="s">
        <v>143</v>
      </c>
      <c r="L137" s="11" t="s">
        <v>24</v>
      </c>
      <c r="M137" s="11" t="s">
        <v>144</v>
      </c>
      <c r="N137" s="11"/>
    </row>
    <row r="138" s="2" customFormat="1" ht="314" customHeight="1" spans="1:14">
      <c r="A138" s="11"/>
      <c r="B138" s="11"/>
      <c r="C138" s="11"/>
      <c r="D138" s="11"/>
      <c r="E138" s="11"/>
      <c r="F138" s="11"/>
      <c r="G138" s="11"/>
      <c r="H138" s="11"/>
      <c r="I138" s="11"/>
      <c r="J138" s="11"/>
      <c r="K138" s="11"/>
      <c r="L138" s="11"/>
      <c r="M138" s="11"/>
      <c r="N138" s="11"/>
    </row>
    <row r="139" s="2" customFormat="1" ht="409" customHeight="1" spans="1:14">
      <c r="A139" s="11">
        <v>57</v>
      </c>
      <c r="B139" s="11" t="s">
        <v>216</v>
      </c>
      <c r="C139" s="11"/>
      <c r="D139" s="11" t="s">
        <v>138</v>
      </c>
      <c r="E139" s="11" t="s">
        <v>217</v>
      </c>
      <c r="F139" s="11" t="s">
        <v>18</v>
      </c>
      <c r="G139" s="11" t="s">
        <v>19</v>
      </c>
      <c r="H139" s="11" t="s">
        <v>182</v>
      </c>
      <c r="I139" s="11" t="s">
        <v>141</v>
      </c>
      <c r="J139" s="11" t="s">
        <v>142</v>
      </c>
      <c r="K139" s="11" t="s">
        <v>143</v>
      </c>
      <c r="L139" s="11" t="s">
        <v>24</v>
      </c>
      <c r="M139" s="11" t="s">
        <v>144</v>
      </c>
      <c r="N139" s="11"/>
    </row>
    <row r="140" s="2" customFormat="1" ht="203" customHeight="1" spans="1:14">
      <c r="A140" s="11"/>
      <c r="B140" s="11"/>
      <c r="C140" s="11"/>
      <c r="D140" s="11"/>
      <c r="E140" s="11"/>
      <c r="F140" s="11"/>
      <c r="G140" s="11"/>
      <c r="H140" s="11"/>
      <c r="I140" s="11"/>
      <c r="J140" s="11"/>
      <c r="K140" s="11"/>
      <c r="L140" s="11"/>
      <c r="M140" s="11"/>
      <c r="N140" s="11"/>
    </row>
    <row r="141" s="2" customFormat="1" ht="409" customHeight="1" spans="1:14">
      <c r="A141" s="11">
        <v>58</v>
      </c>
      <c r="B141" s="11" t="s">
        <v>218</v>
      </c>
      <c r="C141" s="11"/>
      <c r="D141" s="11" t="s">
        <v>138</v>
      </c>
      <c r="E141" s="11" t="s">
        <v>219</v>
      </c>
      <c r="F141" s="11" t="s">
        <v>18</v>
      </c>
      <c r="G141" s="11" t="s">
        <v>19</v>
      </c>
      <c r="H141" s="11" t="s">
        <v>182</v>
      </c>
      <c r="I141" s="11" t="s">
        <v>141</v>
      </c>
      <c r="J141" s="11" t="s">
        <v>142</v>
      </c>
      <c r="K141" s="11" t="s">
        <v>143</v>
      </c>
      <c r="L141" s="11" t="s">
        <v>24</v>
      </c>
      <c r="M141" s="11" t="s">
        <v>144</v>
      </c>
      <c r="N141" s="11"/>
    </row>
    <row r="142" s="2" customFormat="1" ht="278" customHeight="1" spans="1:14">
      <c r="A142" s="11"/>
      <c r="B142" s="11"/>
      <c r="C142" s="11"/>
      <c r="D142" s="11"/>
      <c r="E142" s="11"/>
      <c r="F142" s="11"/>
      <c r="G142" s="11"/>
      <c r="H142" s="11"/>
      <c r="I142" s="11"/>
      <c r="J142" s="11"/>
      <c r="K142" s="11"/>
      <c r="L142" s="11"/>
      <c r="M142" s="11"/>
      <c r="N142" s="11"/>
    </row>
    <row r="143" s="2" customFormat="1" ht="409" customHeight="1" spans="1:14">
      <c r="A143" s="11">
        <v>59</v>
      </c>
      <c r="B143" s="11" t="s">
        <v>220</v>
      </c>
      <c r="C143" s="11"/>
      <c r="D143" s="11" t="s">
        <v>138</v>
      </c>
      <c r="E143" s="11" t="s">
        <v>221</v>
      </c>
      <c r="F143" s="11" t="s">
        <v>18</v>
      </c>
      <c r="G143" s="11" t="s">
        <v>19</v>
      </c>
      <c r="H143" s="11" t="s">
        <v>182</v>
      </c>
      <c r="I143" s="11" t="s">
        <v>141</v>
      </c>
      <c r="J143" s="11" t="s">
        <v>142</v>
      </c>
      <c r="K143" s="11" t="s">
        <v>143</v>
      </c>
      <c r="L143" s="11" t="s">
        <v>24</v>
      </c>
      <c r="M143" s="11" t="s">
        <v>144</v>
      </c>
      <c r="N143" s="11"/>
    </row>
    <row r="144" s="2" customFormat="1" ht="228" customHeight="1" spans="1:14">
      <c r="A144" s="11"/>
      <c r="B144" s="11"/>
      <c r="C144" s="11"/>
      <c r="D144" s="11"/>
      <c r="E144" s="11"/>
      <c r="F144" s="11"/>
      <c r="G144" s="11"/>
      <c r="H144" s="11"/>
      <c r="I144" s="11"/>
      <c r="J144" s="11"/>
      <c r="K144" s="11"/>
      <c r="L144" s="11"/>
      <c r="M144" s="11"/>
      <c r="N144" s="11"/>
    </row>
    <row r="145" s="2" customFormat="1" ht="409" customHeight="1" spans="1:14">
      <c r="A145" s="11">
        <v>60</v>
      </c>
      <c r="B145" s="11" t="s">
        <v>222</v>
      </c>
      <c r="C145" s="11"/>
      <c r="D145" s="11" t="s">
        <v>138</v>
      </c>
      <c r="E145" s="11" t="s">
        <v>223</v>
      </c>
      <c r="F145" s="11" t="s">
        <v>18</v>
      </c>
      <c r="G145" s="11" t="s">
        <v>19</v>
      </c>
      <c r="H145" s="11" t="s">
        <v>182</v>
      </c>
      <c r="I145" s="11" t="s">
        <v>141</v>
      </c>
      <c r="J145" s="11" t="s">
        <v>142</v>
      </c>
      <c r="K145" s="11" t="s">
        <v>143</v>
      </c>
      <c r="L145" s="11" t="s">
        <v>24</v>
      </c>
      <c r="M145" s="11" t="s">
        <v>144</v>
      </c>
      <c r="N145" s="11"/>
    </row>
    <row r="146" s="2" customFormat="1" ht="269" customHeight="1" spans="1:14">
      <c r="A146" s="11"/>
      <c r="B146" s="11"/>
      <c r="C146" s="11"/>
      <c r="D146" s="11"/>
      <c r="E146" s="11"/>
      <c r="F146" s="11"/>
      <c r="G146" s="11"/>
      <c r="H146" s="11"/>
      <c r="I146" s="11"/>
      <c r="J146" s="11"/>
      <c r="K146" s="11"/>
      <c r="L146" s="11"/>
      <c r="M146" s="11"/>
      <c r="N146" s="11"/>
    </row>
    <row r="147" s="2" customFormat="1" ht="409" customHeight="1" spans="1:14">
      <c r="A147" s="11">
        <v>61</v>
      </c>
      <c r="B147" s="11" t="s">
        <v>224</v>
      </c>
      <c r="C147" s="11"/>
      <c r="D147" s="11" t="s">
        <v>138</v>
      </c>
      <c r="E147" s="11" t="s">
        <v>225</v>
      </c>
      <c r="F147" s="11" t="s">
        <v>18</v>
      </c>
      <c r="G147" s="11" t="s">
        <v>19</v>
      </c>
      <c r="H147" s="11" t="s">
        <v>226</v>
      </c>
      <c r="I147" s="11" t="s">
        <v>141</v>
      </c>
      <c r="J147" s="11" t="s">
        <v>227</v>
      </c>
      <c r="K147" s="11" t="s">
        <v>143</v>
      </c>
      <c r="L147" s="11" t="s">
        <v>24</v>
      </c>
      <c r="M147" s="11" t="s">
        <v>144</v>
      </c>
      <c r="N147" s="11"/>
    </row>
    <row r="148" s="2" customFormat="1" ht="216" customHeight="1" spans="1:14">
      <c r="A148" s="11"/>
      <c r="B148" s="11"/>
      <c r="C148" s="11"/>
      <c r="D148" s="11"/>
      <c r="E148" s="11"/>
      <c r="F148" s="11"/>
      <c r="G148" s="11"/>
      <c r="H148" s="11"/>
      <c r="I148" s="11"/>
      <c r="J148" s="11"/>
      <c r="K148" s="11"/>
      <c r="L148" s="11"/>
      <c r="M148" s="11"/>
      <c r="N148" s="11"/>
    </row>
    <row r="149" s="2" customFormat="1" ht="409" customHeight="1" spans="1:14">
      <c r="A149" s="11">
        <v>62</v>
      </c>
      <c r="B149" s="19" t="s">
        <v>228</v>
      </c>
      <c r="C149" s="11"/>
      <c r="D149" s="11" t="s">
        <v>138</v>
      </c>
      <c r="E149" s="11" t="s">
        <v>229</v>
      </c>
      <c r="F149" s="11" t="s">
        <v>18</v>
      </c>
      <c r="G149" s="11" t="s">
        <v>19</v>
      </c>
      <c r="H149" s="11" t="s">
        <v>226</v>
      </c>
      <c r="I149" s="11" t="s">
        <v>141</v>
      </c>
      <c r="J149" s="11" t="s">
        <v>227</v>
      </c>
      <c r="K149" s="11" t="s">
        <v>143</v>
      </c>
      <c r="L149" s="11" t="s">
        <v>24</v>
      </c>
      <c r="M149" s="11" t="s">
        <v>144</v>
      </c>
      <c r="N149" s="11"/>
    </row>
    <row r="150" s="2" customFormat="1" ht="321" customHeight="1" spans="1:14">
      <c r="A150" s="11"/>
      <c r="B150" s="19"/>
      <c r="C150" s="11"/>
      <c r="D150" s="11"/>
      <c r="E150" s="11"/>
      <c r="F150" s="11"/>
      <c r="G150" s="11"/>
      <c r="H150" s="11"/>
      <c r="I150" s="11"/>
      <c r="J150" s="11"/>
      <c r="K150" s="11"/>
      <c r="L150" s="11"/>
      <c r="M150" s="11"/>
      <c r="N150" s="11"/>
    </row>
    <row r="151" s="2" customFormat="1" ht="409" customHeight="1" spans="1:14">
      <c r="A151" s="11">
        <v>63</v>
      </c>
      <c r="B151" s="11" t="s">
        <v>230</v>
      </c>
      <c r="C151" s="11"/>
      <c r="D151" s="11" t="s">
        <v>138</v>
      </c>
      <c r="E151" s="11" t="s">
        <v>231</v>
      </c>
      <c r="F151" s="11" t="s">
        <v>18</v>
      </c>
      <c r="G151" s="11" t="s">
        <v>19</v>
      </c>
      <c r="H151" s="11" t="s">
        <v>226</v>
      </c>
      <c r="I151" s="11" t="s">
        <v>141</v>
      </c>
      <c r="J151" s="11" t="s">
        <v>227</v>
      </c>
      <c r="K151" s="11" t="s">
        <v>143</v>
      </c>
      <c r="L151" s="11" t="s">
        <v>24</v>
      </c>
      <c r="M151" s="11" t="s">
        <v>144</v>
      </c>
      <c r="N151" s="11"/>
    </row>
    <row r="152" s="2" customFormat="1" ht="226" customHeight="1" spans="1:14">
      <c r="A152" s="11"/>
      <c r="B152" s="11"/>
      <c r="C152" s="11"/>
      <c r="D152" s="11"/>
      <c r="E152" s="11"/>
      <c r="F152" s="11"/>
      <c r="G152" s="11"/>
      <c r="H152" s="11"/>
      <c r="I152" s="11"/>
      <c r="J152" s="11"/>
      <c r="K152" s="11"/>
      <c r="L152" s="11"/>
      <c r="M152" s="11"/>
      <c r="N152" s="11"/>
    </row>
    <row r="153" s="2" customFormat="1" ht="409" customHeight="1" spans="1:14">
      <c r="A153" s="11">
        <v>64</v>
      </c>
      <c r="B153" s="20" t="s">
        <v>232</v>
      </c>
      <c r="C153" s="11"/>
      <c r="D153" s="11" t="s">
        <v>138</v>
      </c>
      <c r="E153" s="11" t="s">
        <v>233</v>
      </c>
      <c r="F153" s="11" t="s">
        <v>18</v>
      </c>
      <c r="G153" s="11" t="s">
        <v>19</v>
      </c>
      <c r="H153" s="11" t="s">
        <v>226</v>
      </c>
      <c r="I153" s="11" t="s">
        <v>141</v>
      </c>
      <c r="J153" s="11" t="s">
        <v>227</v>
      </c>
      <c r="K153" s="11" t="s">
        <v>143</v>
      </c>
      <c r="L153" s="11" t="s">
        <v>24</v>
      </c>
      <c r="M153" s="11" t="s">
        <v>144</v>
      </c>
      <c r="N153" s="11"/>
    </row>
    <row r="154" s="2" customFormat="1" ht="266" customHeight="1" spans="1:14">
      <c r="A154" s="11"/>
      <c r="B154" s="20"/>
      <c r="C154" s="11"/>
      <c r="D154" s="11"/>
      <c r="E154" s="11"/>
      <c r="F154" s="11"/>
      <c r="G154" s="11"/>
      <c r="H154" s="11"/>
      <c r="I154" s="11"/>
      <c r="J154" s="11"/>
      <c r="K154" s="11"/>
      <c r="L154" s="11"/>
      <c r="M154" s="11"/>
      <c r="N154" s="11"/>
    </row>
    <row r="155" s="2" customFormat="1" ht="409" customHeight="1" spans="1:14">
      <c r="A155" s="11">
        <v>65</v>
      </c>
      <c r="B155" s="11" t="s">
        <v>234</v>
      </c>
      <c r="C155" s="11"/>
      <c r="D155" s="11" t="s">
        <v>138</v>
      </c>
      <c r="E155" s="11" t="s">
        <v>235</v>
      </c>
      <c r="F155" s="11" t="s">
        <v>18</v>
      </c>
      <c r="G155" s="11" t="s">
        <v>19</v>
      </c>
      <c r="H155" s="11" t="s">
        <v>226</v>
      </c>
      <c r="I155" s="11" t="s">
        <v>141</v>
      </c>
      <c r="J155" s="11" t="s">
        <v>227</v>
      </c>
      <c r="K155" s="11" t="s">
        <v>143</v>
      </c>
      <c r="L155" s="11" t="s">
        <v>24</v>
      </c>
      <c r="M155" s="11" t="s">
        <v>144</v>
      </c>
      <c r="N155" s="11"/>
    </row>
    <row r="156" s="2" customFormat="1" ht="225" customHeight="1" spans="1:14">
      <c r="A156" s="11"/>
      <c r="B156" s="11"/>
      <c r="C156" s="11"/>
      <c r="D156" s="11"/>
      <c r="E156" s="11"/>
      <c r="F156" s="11"/>
      <c r="G156" s="11"/>
      <c r="H156" s="11"/>
      <c r="I156" s="11"/>
      <c r="J156" s="11"/>
      <c r="K156" s="11"/>
      <c r="L156" s="11"/>
      <c r="M156" s="11"/>
      <c r="N156" s="11"/>
    </row>
    <row r="157" s="2" customFormat="1" ht="409" customHeight="1" spans="1:14">
      <c r="A157" s="11">
        <v>66</v>
      </c>
      <c r="B157" s="11" t="s">
        <v>236</v>
      </c>
      <c r="C157" s="11"/>
      <c r="D157" s="11" t="s">
        <v>138</v>
      </c>
      <c r="E157" s="11" t="s">
        <v>237</v>
      </c>
      <c r="F157" s="11" t="s">
        <v>18</v>
      </c>
      <c r="G157" s="11" t="s">
        <v>19</v>
      </c>
      <c r="H157" s="11" t="s">
        <v>226</v>
      </c>
      <c r="I157" s="11" t="s">
        <v>141</v>
      </c>
      <c r="J157" s="11" t="s">
        <v>227</v>
      </c>
      <c r="K157" s="11" t="s">
        <v>143</v>
      </c>
      <c r="L157" s="11" t="s">
        <v>24</v>
      </c>
      <c r="M157" s="11" t="s">
        <v>144</v>
      </c>
      <c r="N157" s="11"/>
    </row>
    <row r="158" s="2" customFormat="1" ht="273" customHeight="1" spans="1:14">
      <c r="A158" s="11"/>
      <c r="B158" s="11"/>
      <c r="C158" s="11"/>
      <c r="D158" s="11"/>
      <c r="E158" s="11"/>
      <c r="F158" s="11"/>
      <c r="G158" s="11"/>
      <c r="H158" s="11"/>
      <c r="I158" s="11"/>
      <c r="J158" s="11"/>
      <c r="K158" s="11"/>
      <c r="L158" s="11"/>
      <c r="M158" s="11"/>
      <c r="N158" s="11"/>
    </row>
    <row r="159" s="2" customFormat="1" ht="409" customHeight="1" spans="1:14">
      <c r="A159" s="11">
        <v>67</v>
      </c>
      <c r="B159" s="11" t="s">
        <v>238</v>
      </c>
      <c r="C159" s="11"/>
      <c r="D159" s="11" t="s">
        <v>138</v>
      </c>
      <c r="E159" s="11" t="s">
        <v>239</v>
      </c>
      <c r="F159" s="11" t="s">
        <v>18</v>
      </c>
      <c r="G159" s="11" t="s">
        <v>19</v>
      </c>
      <c r="H159" s="11" t="s">
        <v>226</v>
      </c>
      <c r="I159" s="11" t="s">
        <v>141</v>
      </c>
      <c r="J159" s="11" t="s">
        <v>227</v>
      </c>
      <c r="K159" s="11" t="s">
        <v>143</v>
      </c>
      <c r="L159" s="11" t="s">
        <v>24</v>
      </c>
      <c r="M159" s="11" t="s">
        <v>144</v>
      </c>
      <c r="N159" s="11"/>
    </row>
    <row r="160" s="2" customFormat="1" ht="301" customHeight="1" spans="1:14">
      <c r="A160" s="11"/>
      <c r="B160" s="11"/>
      <c r="C160" s="11"/>
      <c r="D160" s="11"/>
      <c r="E160" s="11"/>
      <c r="F160" s="11"/>
      <c r="G160" s="11"/>
      <c r="H160" s="11"/>
      <c r="I160" s="11"/>
      <c r="J160" s="11"/>
      <c r="K160" s="11"/>
      <c r="L160" s="11"/>
      <c r="M160" s="11"/>
      <c r="N160" s="11"/>
    </row>
    <row r="161" s="2" customFormat="1" ht="409" customHeight="1" spans="1:14">
      <c r="A161" s="11">
        <v>68</v>
      </c>
      <c r="B161" s="11" t="s">
        <v>240</v>
      </c>
      <c r="C161" s="11"/>
      <c r="D161" s="11" t="s">
        <v>138</v>
      </c>
      <c r="E161" s="11" t="s">
        <v>241</v>
      </c>
      <c r="F161" s="11" t="s">
        <v>18</v>
      </c>
      <c r="G161" s="11" t="s">
        <v>19</v>
      </c>
      <c r="H161" s="11" t="s">
        <v>226</v>
      </c>
      <c r="I161" s="11" t="s">
        <v>141</v>
      </c>
      <c r="J161" s="11" t="s">
        <v>227</v>
      </c>
      <c r="K161" s="11" t="s">
        <v>143</v>
      </c>
      <c r="L161" s="11" t="s">
        <v>24</v>
      </c>
      <c r="M161" s="11" t="s">
        <v>144</v>
      </c>
      <c r="N161" s="11"/>
    </row>
    <row r="162" s="2" customFormat="1" ht="251" customHeight="1" spans="1:14">
      <c r="A162" s="11"/>
      <c r="B162" s="11"/>
      <c r="C162" s="11"/>
      <c r="D162" s="11"/>
      <c r="E162" s="11"/>
      <c r="F162" s="11"/>
      <c r="G162" s="11"/>
      <c r="H162" s="11"/>
      <c r="I162" s="11"/>
      <c r="J162" s="11"/>
      <c r="K162" s="11"/>
      <c r="L162" s="11"/>
      <c r="M162" s="11"/>
      <c r="N162" s="11"/>
    </row>
    <row r="163" s="2" customFormat="1" ht="409" customHeight="1" spans="1:14">
      <c r="A163" s="11">
        <v>69</v>
      </c>
      <c r="B163" s="11" t="s">
        <v>242</v>
      </c>
      <c r="C163" s="11"/>
      <c r="D163" s="11" t="s">
        <v>138</v>
      </c>
      <c r="E163" s="11" t="s">
        <v>243</v>
      </c>
      <c r="F163" s="11" t="s">
        <v>18</v>
      </c>
      <c r="G163" s="11" t="s">
        <v>19</v>
      </c>
      <c r="H163" s="11" t="s">
        <v>226</v>
      </c>
      <c r="I163" s="11" t="s">
        <v>141</v>
      </c>
      <c r="J163" s="11" t="s">
        <v>227</v>
      </c>
      <c r="K163" s="11" t="s">
        <v>143</v>
      </c>
      <c r="L163" s="11" t="s">
        <v>24</v>
      </c>
      <c r="M163" s="11" t="s">
        <v>144</v>
      </c>
      <c r="N163" s="11"/>
    </row>
    <row r="164" s="2" customFormat="1" ht="253" customHeight="1" spans="1:14">
      <c r="A164" s="11"/>
      <c r="B164" s="11"/>
      <c r="C164" s="11"/>
      <c r="D164" s="11"/>
      <c r="E164" s="11"/>
      <c r="F164" s="11"/>
      <c r="G164" s="11"/>
      <c r="H164" s="11"/>
      <c r="I164" s="11"/>
      <c r="J164" s="11"/>
      <c r="K164" s="11"/>
      <c r="L164" s="11"/>
      <c r="M164" s="11"/>
      <c r="N164" s="11"/>
    </row>
    <row r="165" s="2" customFormat="1" ht="409" customHeight="1" spans="1:14">
      <c r="A165" s="11">
        <v>70</v>
      </c>
      <c r="B165" s="11" t="s">
        <v>244</v>
      </c>
      <c r="C165" s="11"/>
      <c r="D165" s="11" t="s">
        <v>138</v>
      </c>
      <c r="E165" s="11" t="s">
        <v>245</v>
      </c>
      <c r="F165" s="11" t="s">
        <v>18</v>
      </c>
      <c r="G165" s="11" t="s">
        <v>19</v>
      </c>
      <c r="H165" s="11" t="s">
        <v>226</v>
      </c>
      <c r="I165" s="11" t="s">
        <v>141</v>
      </c>
      <c r="J165" s="11" t="s">
        <v>227</v>
      </c>
      <c r="K165" s="11" t="s">
        <v>143</v>
      </c>
      <c r="L165" s="11" t="s">
        <v>24</v>
      </c>
      <c r="M165" s="11" t="s">
        <v>144</v>
      </c>
      <c r="N165" s="11"/>
    </row>
    <row r="166" s="2" customFormat="1" ht="299" customHeight="1" spans="1:14">
      <c r="A166" s="11"/>
      <c r="B166" s="11"/>
      <c r="C166" s="11"/>
      <c r="D166" s="11"/>
      <c r="E166" s="11"/>
      <c r="F166" s="11"/>
      <c r="G166" s="11"/>
      <c r="H166" s="11"/>
      <c r="I166" s="11"/>
      <c r="J166" s="11"/>
      <c r="K166" s="11"/>
      <c r="L166" s="11"/>
      <c r="M166" s="11"/>
      <c r="N166" s="11"/>
    </row>
    <row r="167" s="2" customFormat="1" ht="409" customHeight="1" spans="1:14">
      <c r="A167" s="11">
        <v>71</v>
      </c>
      <c r="B167" s="11" t="s">
        <v>246</v>
      </c>
      <c r="C167" s="11"/>
      <c r="D167" s="11" t="s">
        <v>138</v>
      </c>
      <c r="E167" s="11" t="s">
        <v>247</v>
      </c>
      <c r="F167" s="11" t="s">
        <v>18</v>
      </c>
      <c r="G167" s="11" t="s">
        <v>19</v>
      </c>
      <c r="H167" s="11" t="s">
        <v>248</v>
      </c>
      <c r="I167" s="11" t="s">
        <v>141</v>
      </c>
      <c r="J167" s="11" t="s">
        <v>227</v>
      </c>
      <c r="K167" s="11" t="s">
        <v>143</v>
      </c>
      <c r="L167" s="11" t="s">
        <v>24</v>
      </c>
      <c r="M167" s="11" t="s">
        <v>144</v>
      </c>
      <c r="N167" s="11"/>
    </row>
    <row r="168" s="2" customFormat="1" ht="230" customHeight="1" spans="1:14">
      <c r="A168" s="11"/>
      <c r="B168" s="11"/>
      <c r="C168" s="11"/>
      <c r="D168" s="11"/>
      <c r="E168" s="11"/>
      <c r="F168" s="11"/>
      <c r="G168" s="11"/>
      <c r="H168" s="11"/>
      <c r="I168" s="11"/>
      <c r="J168" s="11"/>
      <c r="K168" s="11"/>
      <c r="L168" s="11"/>
      <c r="M168" s="11"/>
      <c r="N168" s="11"/>
    </row>
    <row r="169" s="2" customFormat="1" ht="409" customHeight="1" spans="1:14">
      <c r="A169" s="11">
        <v>72</v>
      </c>
      <c r="B169" s="11" t="s">
        <v>249</v>
      </c>
      <c r="C169" s="11"/>
      <c r="D169" s="11" t="s">
        <v>138</v>
      </c>
      <c r="E169" s="11" t="s">
        <v>250</v>
      </c>
      <c r="F169" s="11" t="s">
        <v>18</v>
      </c>
      <c r="G169" s="11" t="s">
        <v>19</v>
      </c>
      <c r="H169" s="11" t="s">
        <v>248</v>
      </c>
      <c r="I169" s="11" t="s">
        <v>141</v>
      </c>
      <c r="J169" s="11" t="s">
        <v>227</v>
      </c>
      <c r="K169" s="11" t="s">
        <v>143</v>
      </c>
      <c r="L169" s="11" t="s">
        <v>24</v>
      </c>
      <c r="M169" s="11" t="s">
        <v>144</v>
      </c>
      <c r="N169" s="11"/>
    </row>
    <row r="170" s="2" customFormat="1" ht="271" customHeight="1" spans="1:14">
      <c r="A170" s="11"/>
      <c r="B170" s="11"/>
      <c r="C170" s="11"/>
      <c r="D170" s="11"/>
      <c r="E170" s="11"/>
      <c r="F170" s="11"/>
      <c r="G170" s="11"/>
      <c r="H170" s="11"/>
      <c r="I170" s="11"/>
      <c r="J170" s="11"/>
      <c r="K170" s="11"/>
      <c r="L170" s="11"/>
      <c r="M170" s="11"/>
      <c r="N170" s="11"/>
    </row>
    <row r="171" s="2" customFormat="1" ht="409" customHeight="1" spans="1:14">
      <c r="A171" s="11">
        <v>73</v>
      </c>
      <c r="B171" s="11" t="s">
        <v>251</v>
      </c>
      <c r="C171" s="11"/>
      <c r="D171" s="11" t="s">
        <v>138</v>
      </c>
      <c r="E171" s="11" t="s">
        <v>252</v>
      </c>
      <c r="F171" s="11" t="s">
        <v>18</v>
      </c>
      <c r="G171" s="11" t="s">
        <v>19</v>
      </c>
      <c r="H171" s="11" t="s">
        <v>248</v>
      </c>
      <c r="I171" s="11" t="s">
        <v>141</v>
      </c>
      <c r="J171" s="11" t="s">
        <v>227</v>
      </c>
      <c r="K171" s="11" t="s">
        <v>143</v>
      </c>
      <c r="L171" s="11" t="s">
        <v>24</v>
      </c>
      <c r="M171" s="11" t="s">
        <v>144</v>
      </c>
      <c r="N171" s="11"/>
    </row>
    <row r="172" s="2" customFormat="1" ht="216" customHeight="1" spans="1:14">
      <c r="A172" s="11"/>
      <c r="B172" s="11"/>
      <c r="C172" s="11"/>
      <c r="D172" s="11"/>
      <c r="E172" s="11"/>
      <c r="F172" s="11"/>
      <c r="G172" s="11"/>
      <c r="H172" s="11"/>
      <c r="I172" s="11"/>
      <c r="J172" s="11"/>
      <c r="K172" s="11"/>
      <c r="L172" s="11"/>
      <c r="M172" s="11"/>
      <c r="N172" s="11"/>
    </row>
    <row r="173" s="2" customFormat="1" ht="409" customHeight="1" spans="1:14">
      <c r="A173" s="11">
        <v>74</v>
      </c>
      <c r="B173" s="11" t="s">
        <v>253</v>
      </c>
      <c r="C173" s="11"/>
      <c r="D173" s="11" t="s">
        <v>138</v>
      </c>
      <c r="E173" s="11" t="s">
        <v>254</v>
      </c>
      <c r="F173" s="11" t="s">
        <v>18</v>
      </c>
      <c r="G173" s="11" t="s">
        <v>19</v>
      </c>
      <c r="H173" s="11" t="s">
        <v>248</v>
      </c>
      <c r="I173" s="11" t="s">
        <v>141</v>
      </c>
      <c r="J173" s="11" t="s">
        <v>227</v>
      </c>
      <c r="K173" s="11" t="s">
        <v>143</v>
      </c>
      <c r="L173" s="11" t="s">
        <v>24</v>
      </c>
      <c r="M173" s="11" t="s">
        <v>144</v>
      </c>
      <c r="N173" s="11"/>
    </row>
    <row r="174" s="2" customFormat="1" ht="323" customHeight="1" spans="1:14">
      <c r="A174" s="11"/>
      <c r="B174" s="11"/>
      <c r="C174" s="11"/>
      <c r="D174" s="11"/>
      <c r="E174" s="11"/>
      <c r="F174" s="11"/>
      <c r="G174" s="11"/>
      <c r="H174" s="11"/>
      <c r="I174" s="11"/>
      <c r="J174" s="11"/>
      <c r="K174" s="11"/>
      <c r="L174" s="11"/>
      <c r="M174" s="11"/>
      <c r="N174" s="11"/>
    </row>
    <row r="175" s="2" customFormat="1" ht="409" customHeight="1" spans="1:14">
      <c r="A175" s="11">
        <v>75</v>
      </c>
      <c r="B175" s="11" t="s">
        <v>255</v>
      </c>
      <c r="C175" s="11"/>
      <c r="D175" s="11" t="s">
        <v>138</v>
      </c>
      <c r="E175" s="11" t="s">
        <v>256</v>
      </c>
      <c r="F175" s="11" t="s">
        <v>18</v>
      </c>
      <c r="G175" s="11" t="s">
        <v>19</v>
      </c>
      <c r="H175" s="11" t="s">
        <v>248</v>
      </c>
      <c r="I175" s="11" t="s">
        <v>141</v>
      </c>
      <c r="J175" s="11" t="s">
        <v>227</v>
      </c>
      <c r="K175" s="11" t="s">
        <v>143</v>
      </c>
      <c r="L175" s="11" t="s">
        <v>24</v>
      </c>
      <c r="M175" s="11" t="s">
        <v>144</v>
      </c>
      <c r="N175" s="11"/>
    </row>
    <row r="176" s="2" customFormat="1" ht="208" customHeight="1" spans="1:14">
      <c r="A176" s="11"/>
      <c r="B176" s="11"/>
      <c r="C176" s="11"/>
      <c r="D176" s="11"/>
      <c r="E176" s="11"/>
      <c r="F176" s="11"/>
      <c r="G176" s="11"/>
      <c r="H176" s="11"/>
      <c r="I176" s="11"/>
      <c r="J176" s="11"/>
      <c r="K176" s="11"/>
      <c r="L176" s="11"/>
      <c r="M176" s="11"/>
      <c r="N176" s="11"/>
    </row>
    <row r="177" s="2" customFormat="1" ht="409" customHeight="1" spans="1:14">
      <c r="A177" s="11">
        <v>76</v>
      </c>
      <c r="B177" s="11" t="s">
        <v>257</v>
      </c>
      <c r="C177" s="11"/>
      <c r="D177" s="11" t="s">
        <v>138</v>
      </c>
      <c r="E177" s="11" t="s">
        <v>258</v>
      </c>
      <c r="F177" s="11" t="s">
        <v>18</v>
      </c>
      <c r="G177" s="11" t="s">
        <v>19</v>
      </c>
      <c r="H177" s="11" t="s">
        <v>259</v>
      </c>
      <c r="I177" s="11" t="s">
        <v>141</v>
      </c>
      <c r="J177" s="11" t="s">
        <v>227</v>
      </c>
      <c r="K177" s="11" t="s">
        <v>143</v>
      </c>
      <c r="L177" s="11" t="s">
        <v>24</v>
      </c>
      <c r="M177" s="11" t="s">
        <v>144</v>
      </c>
      <c r="N177" s="11"/>
    </row>
    <row r="178" s="2" customFormat="1" ht="319" customHeight="1" spans="1:14">
      <c r="A178" s="11"/>
      <c r="B178" s="11"/>
      <c r="C178" s="11"/>
      <c r="D178" s="11"/>
      <c r="E178" s="11"/>
      <c r="F178" s="11"/>
      <c r="G178" s="11"/>
      <c r="H178" s="11"/>
      <c r="I178" s="11"/>
      <c r="J178" s="11"/>
      <c r="K178" s="11"/>
      <c r="L178" s="11"/>
      <c r="M178" s="11"/>
      <c r="N178" s="11"/>
    </row>
    <row r="179" s="2" customFormat="1" ht="409" customHeight="1" spans="1:14">
      <c r="A179" s="11">
        <v>77</v>
      </c>
      <c r="B179" s="11" t="s">
        <v>260</v>
      </c>
      <c r="C179" s="11"/>
      <c r="D179" s="11" t="s">
        <v>138</v>
      </c>
      <c r="E179" s="11" t="s">
        <v>261</v>
      </c>
      <c r="F179" s="11" t="s">
        <v>18</v>
      </c>
      <c r="G179" s="11" t="s">
        <v>19</v>
      </c>
      <c r="H179" s="11" t="s">
        <v>259</v>
      </c>
      <c r="I179" s="11" t="s">
        <v>141</v>
      </c>
      <c r="J179" s="11" t="s">
        <v>227</v>
      </c>
      <c r="K179" s="11" t="s">
        <v>143</v>
      </c>
      <c r="L179" s="11" t="s">
        <v>24</v>
      </c>
      <c r="M179" s="11" t="s">
        <v>144</v>
      </c>
      <c r="N179" s="11"/>
    </row>
    <row r="180" s="2" customFormat="1" ht="232" customHeight="1" spans="1:14">
      <c r="A180" s="11"/>
      <c r="B180" s="11"/>
      <c r="C180" s="11"/>
      <c r="D180" s="11"/>
      <c r="E180" s="11"/>
      <c r="F180" s="11"/>
      <c r="G180" s="11"/>
      <c r="H180" s="11"/>
      <c r="I180" s="11"/>
      <c r="J180" s="11"/>
      <c r="K180" s="11"/>
      <c r="L180" s="11"/>
      <c r="M180" s="11"/>
      <c r="N180" s="11"/>
    </row>
    <row r="181" s="2" customFormat="1" ht="409" customHeight="1" spans="1:14">
      <c r="A181" s="11">
        <v>78</v>
      </c>
      <c r="B181" s="19" t="s">
        <v>262</v>
      </c>
      <c r="C181" s="11"/>
      <c r="D181" s="11" t="s">
        <v>138</v>
      </c>
      <c r="E181" s="11" t="s">
        <v>263</v>
      </c>
      <c r="F181" s="11" t="s">
        <v>18</v>
      </c>
      <c r="G181" s="11" t="s">
        <v>19</v>
      </c>
      <c r="H181" s="11" t="s">
        <v>259</v>
      </c>
      <c r="I181" s="11" t="s">
        <v>141</v>
      </c>
      <c r="J181" s="11" t="s">
        <v>227</v>
      </c>
      <c r="K181" s="11" t="s">
        <v>143</v>
      </c>
      <c r="L181" s="11" t="s">
        <v>24</v>
      </c>
      <c r="M181" s="11" t="s">
        <v>144</v>
      </c>
      <c r="N181" s="11"/>
    </row>
    <row r="182" s="2" customFormat="1" ht="294" customHeight="1" spans="1:14">
      <c r="A182" s="11"/>
      <c r="B182" s="19"/>
      <c r="C182" s="11"/>
      <c r="D182" s="11"/>
      <c r="E182" s="11"/>
      <c r="F182" s="11"/>
      <c r="G182" s="11"/>
      <c r="H182" s="11"/>
      <c r="I182" s="11"/>
      <c r="J182" s="11"/>
      <c r="K182" s="11"/>
      <c r="L182" s="11"/>
      <c r="M182" s="11"/>
      <c r="N182" s="11"/>
    </row>
    <row r="183" s="2" customFormat="1" ht="409" customHeight="1" spans="1:14">
      <c r="A183" s="11">
        <v>79</v>
      </c>
      <c r="B183" s="11" t="s">
        <v>264</v>
      </c>
      <c r="C183" s="11"/>
      <c r="D183" s="11" t="s">
        <v>138</v>
      </c>
      <c r="E183" s="11" t="s">
        <v>265</v>
      </c>
      <c r="F183" s="11" t="s">
        <v>18</v>
      </c>
      <c r="G183" s="11" t="s">
        <v>19</v>
      </c>
      <c r="H183" s="11" t="s">
        <v>266</v>
      </c>
      <c r="I183" s="11" t="s">
        <v>141</v>
      </c>
      <c r="J183" s="11" t="s">
        <v>227</v>
      </c>
      <c r="K183" s="11" t="s">
        <v>267</v>
      </c>
      <c r="L183" s="11" t="s">
        <v>24</v>
      </c>
      <c r="M183" s="11" t="s">
        <v>144</v>
      </c>
      <c r="N183" s="11"/>
    </row>
    <row r="184" s="2" customFormat="1" ht="235" customHeight="1" spans="1:14">
      <c r="A184" s="11"/>
      <c r="B184" s="11"/>
      <c r="C184" s="11"/>
      <c r="D184" s="11"/>
      <c r="E184" s="11"/>
      <c r="F184" s="11"/>
      <c r="G184" s="11"/>
      <c r="H184" s="11"/>
      <c r="I184" s="11"/>
      <c r="J184" s="11"/>
      <c r="K184" s="11"/>
      <c r="L184" s="11"/>
      <c r="M184" s="11"/>
      <c r="N184" s="11"/>
    </row>
    <row r="185" s="2" customFormat="1" ht="409" customHeight="1" spans="1:14">
      <c r="A185" s="11">
        <v>80</v>
      </c>
      <c r="B185" s="11" t="s">
        <v>268</v>
      </c>
      <c r="C185" s="11"/>
      <c r="D185" s="11" t="s">
        <v>138</v>
      </c>
      <c r="E185" s="11" t="s">
        <v>269</v>
      </c>
      <c r="F185" s="11" t="s">
        <v>18</v>
      </c>
      <c r="G185" s="11" t="s">
        <v>19</v>
      </c>
      <c r="H185" s="11" t="s">
        <v>266</v>
      </c>
      <c r="I185" s="11" t="s">
        <v>141</v>
      </c>
      <c r="J185" s="11" t="s">
        <v>227</v>
      </c>
      <c r="K185" s="11" t="s">
        <v>267</v>
      </c>
      <c r="L185" s="11" t="s">
        <v>24</v>
      </c>
      <c r="M185" s="11" t="s">
        <v>144</v>
      </c>
      <c r="N185" s="11"/>
    </row>
    <row r="186" s="2" customFormat="1" ht="300" customHeight="1" spans="1:14">
      <c r="A186" s="11"/>
      <c r="B186" s="11"/>
      <c r="C186" s="11"/>
      <c r="D186" s="11"/>
      <c r="E186" s="11"/>
      <c r="F186" s="11"/>
      <c r="G186" s="11"/>
      <c r="H186" s="11"/>
      <c r="I186" s="11"/>
      <c r="J186" s="11"/>
      <c r="K186" s="11"/>
      <c r="L186" s="11"/>
      <c r="M186" s="11"/>
      <c r="N186" s="11"/>
    </row>
    <row r="187" s="2" customFormat="1" ht="409" customHeight="1" spans="1:14">
      <c r="A187" s="11">
        <v>81</v>
      </c>
      <c r="B187" s="11" t="s">
        <v>270</v>
      </c>
      <c r="C187" s="11"/>
      <c r="D187" s="11" t="s">
        <v>138</v>
      </c>
      <c r="E187" s="11" t="s">
        <v>271</v>
      </c>
      <c r="F187" s="11" t="s">
        <v>18</v>
      </c>
      <c r="G187" s="11" t="s">
        <v>19</v>
      </c>
      <c r="H187" s="11" t="s">
        <v>272</v>
      </c>
      <c r="I187" s="11" t="s">
        <v>141</v>
      </c>
      <c r="J187" s="11" t="s">
        <v>227</v>
      </c>
      <c r="K187" s="11" t="s">
        <v>267</v>
      </c>
      <c r="L187" s="11" t="s">
        <v>24</v>
      </c>
      <c r="M187" s="11" t="s">
        <v>144</v>
      </c>
      <c r="N187" s="11"/>
    </row>
    <row r="188" s="2" customFormat="1" ht="230" customHeight="1" spans="1:14">
      <c r="A188" s="11"/>
      <c r="B188" s="11"/>
      <c r="C188" s="11"/>
      <c r="D188" s="11"/>
      <c r="E188" s="11"/>
      <c r="F188" s="11"/>
      <c r="G188" s="11"/>
      <c r="H188" s="11"/>
      <c r="I188" s="11"/>
      <c r="J188" s="11"/>
      <c r="K188" s="11"/>
      <c r="L188" s="11"/>
      <c r="M188" s="11"/>
      <c r="N188" s="11"/>
    </row>
    <row r="189" s="2" customFormat="1" ht="409" customHeight="1" spans="1:14">
      <c r="A189" s="11">
        <v>82</v>
      </c>
      <c r="B189" s="11" t="s">
        <v>273</v>
      </c>
      <c r="C189" s="11"/>
      <c r="D189" s="11" t="s">
        <v>138</v>
      </c>
      <c r="E189" s="11" t="s">
        <v>274</v>
      </c>
      <c r="F189" s="11" t="s">
        <v>18</v>
      </c>
      <c r="G189" s="11" t="s">
        <v>19</v>
      </c>
      <c r="H189" s="11" t="s">
        <v>266</v>
      </c>
      <c r="I189" s="11" t="s">
        <v>141</v>
      </c>
      <c r="J189" s="11" t="s">
        <v>227</v>
      </c>
      <c r="K189" s="11" t="s">
        <v>267</v>
      </c>
      <c r="L189" s="11" t="s">
        <v>24</v>
      </c>
      <c r="M189" s="11" t="s">
        <v>144</v>
      </c>
      <c r="N189" s="11"/>
    </row>
    <row r="190" s="2" customFormat="1" ht="300" customHeight="1" spans="1:14">
      <c r="A190" s="11"/>
      <c r="B190" s="11"/>
      <c r="C190" s="11"/>
      <c r="D190" s="11"/>
      <c r="E190" s="11"/>
      <c r="F190" s="11"/>
      <c r="G190" s="11"/>
      <c r="H190" s="11"/>
      <c r="I190" s="11"/>
      <c r="J190" s="11"/>
      <c r="K190" s="11"/>
      <c r="L190" s="11"/>
      <c r="M190" s="11"/>
      <c r="N190" s="11"/>
    </row>
    <row r="191" s="2" customFormat="1" ht="409" customHeight="1" spans="1:14">
      <c r="A191" s="11">
        <v>83</v>
      </c>
      <c r="B191" s="11" t="s">
        <v>275</v>
      </c>
      <c r="C191" s="11"/>
      <c r="D191" s="11" t="s">
        <v>138</v>
      </c>
      <c r="E191" s="11" t="s">
        <v>276</v>
      </c>
      <c r="F191" s="11" t="s">
        <v>18</v>
      </c>
      <c r="G191" s="11" t="s">
        <v>19</v>
      </c>
      <c r="H191" s="11" t="s">
        <v>266</v>
      </c>
      <c r="I191" s="11" t="s">
        <v>141</v>
      </c>
      <c r="J191" s="11" t="s">
        <v>227</v>
      </c>
      <c r="K191" s="11" t="s">
        <v>267</v>
      </c>
      <c r="L191" s="11" t="s">
        <v>24</v>
      </c>
      <c r="M191" s="11" t="s">
        <v>144</v>
      </c>
      <c r="N191" s="11"/>
    </row>
    <row r="192" s="2" customFormat="1" ht="219" customHeight="1" spans="1:14">
      <c r="A192" s="11"/>
      <c r="B192" s="11"/>
      <c r="C192" s="11"/>
      <c r="D192" s="11"/>
      <c r="E192" s="11"/>
      <c r="F192" s="11"/>
      <c r="G192" s="11"/>
      <c r="H192" s="11"/>
      <c r="I192" s="11"/>
      <c r="J192" s="11"/>
      <c r="K192" s="11"/>
      <c r="L192" s="11"/>
      <c r="M192" s="11"/>
      <c r="N192" s="11"/>
    </row>
    <row r="193" s="2" customFormat="1" ht="409" customHeight="1" spans="1:14">
      <c r="A193" s="11">
        <v>84</v>
      </c>
      <c r="B193" s="11" t="s">
        <v>277</v>
      </c>
      <c r="C193" s="11"/>
      <c r="D193" s="11" t="s">
        <v>138</v>
      </c>
      <c r="E193" s="11" t="s">
        <v>278</v>
      </c>
      <c r="F193" s="11" t="s">
        <v>18</v>
      </c>
      <c r="G193" s="11" t="s">
        <v>19</v>
      </c>
      <c r="H193" s="11" t="s">
        <v>266</v>
      </c>
      <c r="I193" s="11" t="s">
        <v>141</v>
      </c>
      <c r="J193" s="11" t="s">
        <v>227</v>
      </c>
      <c r="K193" s="11" t="s">
        <v>267</v>
      </c>
      <c r="L193" s="11" t="s">
        <v>24</v>
      </c>
      <c r="M193" s="11" t="s">
        <v>144</v>
      </c>
      <c r="N193" s="11"/>
    </row>
    <row r="194" s="2" customFormat="1" ht="255" customHeight="1" spans="1:14">
      <c r="A194" s="11"/>
      <c r="B194" s="11"/>
      <c r="C194" s="11"/>
      <c r="D194" s="11"/>
      <c r="E194" s="11"/>
      <c r="F194" s="11"/>
      <c r="G194" s="11"/>
      <c r="H194" s="11"/>
      <c r="I194" s="11"/>
      <c r="J194" s="11"/>
      <c r="K194" s="11"/>
      <c r="L194" s="11"/>
      <c r="M194" s="11"/>
      <c r="N194" s="11"/>
    </row>
    <row r="195" s="2" customFormat="1" ht="409" customHeight="1" spans="1:14">
      <c r="A195" s="11">
        <v>85</v>
      </c>
      <c r="B195" s="11" t="s">
        <v>279</v>
      </c>
      <c r="C195" s="11"/>
      <c r="D195" s="11" t="s">
        <v>138</v>
      </c>
      <c r="E195" s="11" t="s">
        <v>280</v>
      </c>
      <c r="F195" s="11" t="s">
        <v>18</v>
      </c>
      <c r="G195" s="11" t="s">
        <v>19</v>
      </c>
      <c r="H195" s="11" t="s">
        <v>266</v>
      </c>
      <c r="I195" s="11" t="s">
        <v>141</v>
      </c>
      <c r="J195" s="11" t="s">
        <v>227</v>
      </c>
      <c r="K195" s="11" t="s">
        <v>267</v>
      </c>
      <c r="L195" s="11" t="s">
        <v>24</v>
      </c>
      <c r="M195" s="11" t="s">
        <v>144</v>
      </c>
      <c r="N195" s="11"/>
    </row>
    <row r="196" s="2" customFormat="1" ht="257" customHeight="1" spans="1:14">
      <c r="A196" s="11"/>
      <c r="B196" s="11"/>
      <c r="C196" s="11"/>
      <c r="D196" s="11"/>
      <c r="E196" s="11"/>
      <c r="F196" s="11"/>
      <c r="G196" s="11"/>
      <c r="H196" s="11"/>
      <c r="I196" s="11"/>
      <c r="J196" s="11"/>
      <c r="K196" s="11"/>
      <c r="L196" s="11"/>
      <c r="M196" s="11"/>
      <c r="N196" s="11"/>
    </row>
    <row r="197" s="2" customFormat="1" ht="409" customHeight="1" spans="1:14">
      <c r="A197" s="11">
        <v>86</v>
      </c>
      <c r="B197" s="11" t="s">
        <v>281</v>
      </c>
      <c r="C197" s="11"/>
      <c r="D197" s="11" t="s">
        <v>138</v>
      </c>
      <c r="E197" s="11" t="s">
        <v>282</v>
      </c>
      <c r="F197" s="11" t="s">
        <v>18</v>
      </c>
      <c r="G197" s="11" t="s">
        <v>19</v>
      </c>
      <c r="H197" s="11" t="s">
        <v>283</v>
      </c>
      <c r="I197" s="11" t="s">
        <v>141</v>
      </c>
      <c r="J197" s="11" t="s">
        <v>227</v>
      </c>
      <c r="K197" s="11" t="s">
        <v>143</v>
      </c>
      <c r="L197" s="11" t="s">
        <v>24</v>
      </c>
      <c r="M197" s="11" t="s">
        <v>144</v>
      </c>
      <c r="N197" s="11"/>
    </row>
    <row r="198" s="2" customFormat="1" ht="287" customHeight="1" spans="1:14">
      <c r="A198" s="11"/>
      <c r="B198" s="11"/>
      <c r="C198" s="11"/>
      <c r="D198" s="11"/>
      <c r="E198" s="11"/>
      <c r="F198" s="11"/>
      <c r="G198" s="11"/>
      <c r="H198" s="11"/>
      <c r="I198" s="11"/>
      <c r="J198" s="11"/>
      <c r="K198" s="11"/>
      <c r="L198" s="11"/>
      <c r="M198" s="11"/>
      <c r="N198" s="11"/>
    </row>
    <row r="199" s="2" customFormat="1" ht="409" customHeight="1" spans="1:14">
      <c r="A199" s="11">
        <v>87</v>
      </c>
      <c r="B199" s="11" t="s">
        <v>284</v>
      </c>
      <c r="C199" s="11"/>
      <c r="D199" s="11" t="s">
        <v>138</v>
      </c>
      <c r="E199" s="11" t="s">
        <v>285</v>
      </c>
      <c r="F199" s="11" t="s">
        <v>18</v>
      </c>
      <c r="G199" s="11" t="s">
        <v>19</v>
      </c>
      <c r="H199" s="11" t="s">
        <v>283</v>
      </c>
      <c r="I199" s="11" t="s">
        <v>141</v>
      </c>
      <c r="J199" s="11" t="s">
        <v>227</v>
      </c>
      <c r="K199" s="11" t="s">
        <v>143</v>
      </c>
      <c r="L199" s="11" t="s">
        <v>24</v>
      </c>
      <c r="M199" s="11" t="s">
        <v>144</v>
      </c>
      <c r="N199" s="11"/>
    </row>
    <row r="200" s="2" customFormat="1" ht="409" customHeight="1" spans="1:14">
      <c r="A200" s="11"/>
      <c r="B200" s="11"/>
      <c r="C200" s="11"/>
      <c r="D200" s="11"/>
      <c r="E200" s="11"/>
      <c r="F200" s="11"/>
      <c r="G200" s="11"/>
      <c r="H200" s="11"/>
      <c r="I200" s="11"/>
      <c r="J200" s="11"/>
      <c r="K200" s="11"/>
      <c r="L200" s="11"/>
      <c r="M200" s="11"/>
      <c r="N200" s="11"/>
    </row>
    <row r="201" s="2" customFormat="1" ht="409" customHeight="1" spans="1:14">
      <c r="A201" s="11"/>
      <c r="B201" s="11"/>
      <c r="C201" s="11"/>
      <c r="D201" s="11"/>
      <c r="E201" s="11"/>
      <c r="F201" s="11"/>
      <c r="G201" s="11"/>
      <c r="H201" s="11"/>
      <c r="I201" s="11"/>
      <c r="J201" s="11"/>
      <c r="K201" s="11"/>
      <c r="L201" s="11"/>
      <c r="M201" s="11"/>
      <c r="N201" s="11"/>
    </row>
    <row r="202" s="2" customFormat="1" ht="409" customHeight="1" spans="1:14">
      <c r="A202" s="11">
        <v>88</v>
      </c>
      <c r="B202" s="21" t="s">
        <v>286</v>
      </c>
      <c r="C202" s="21"/>
      <c r="D202" s="21" t="s">
        <v>138</v>
      </c>
      <c r="E202" s="21" t="s">
        <v>287</v>
      </c>
      <c r="F202" s="21" t="s">
        <v>18</v>
      </c>
      <c r="G202" s="21" t="s">
        <v>19</v>
      </c>
      <c r="H202" s="21" t="s">
        <v>283</v>
      </c>
      <c r="I202" s="21" t="s">
        <v>141</v>
      </c>
      <c r="J202" s="21" t="s">
        <v>227</v>
      </c>
      <c r="K202" s="21" t="s">
        <v>143</v>
      </c>
      <c r="L202" s="21" t="s">
        <v>24</v>
      </c>
      <c r="M202" s="21" t="s">
        <v>144</v>
      </c>
      <c r="N202" s="21"/>
    </row>
    <row r="203" s="2" customFormat="1" ht="409" customHeight="1" spans="1:14">
      <c r="A203" s="11"/>
      <c r="B203" s="22"/>
      <c r="C203" s="22"/>
      <c r="D203" s="22"/>
      <c r="E203" s="22"/>
      <c r="F203" s="22"/>
      <c r="G203" s="22"/>
      <c r="H203" s="22"/>
      <c r="I203" s="22"/>
      <c r="J203" s="22"/>
      <c r="K203" s="22"/>
      <c r="L203" s="22"/>
      <c r="M203" s="22"/>
      <c r="N203" s="22"/>
    </row>
    <row r="204" s="2" customFormat="1" ht="407" customHeight="1" spans="1:14">
      <c r="A204" s="11"/>
      <c r="B204" s="23"/>
      <c r="C204" s="23"/>
      <c r="D204" s="23"/>
      <c r="E204" s="23"/>
      <c r="F204" s="23"/>
      <c r="G204" s="23"/>
      <c r="H204" s="23"/>
      <c r="I204" s="23"/>
      <c r="J204" s="23"/>
      <c r="K204" s="23"/>
      <c r="L204" s="23"/>
      <c r="M204" s="23"/>
      <c r="N204" s="23"/>
    </row>
    <row r="205" s="2" customFormat="1" ht="409" customHeight="1" spans="1:14">
      <c r="A205" s="11">
        <v>89</v>
      </c>
      <c r="B205" s="11" t="s">
        <v>288</v>
      </c>
      <c r="C205" s="11"/>
      <c r="D205" s="11" t="s">
        <v>138</v>
      </c>
      <c r="E205" s="11" t="s">
        <v>289</v>
      </c>
      <c r="F205" s="11" t="s">
        <v>18</v>
      </c>
      <c r="G205" s="11" t="s">
        <v>19</v>
      </c>
      <c r="H205" s="11" t="s">
        <v>283</v>
      </c>
      <c r="I205" s="11" t="s">
        <v>141</v>
      </c>
      <c r="J205" s="11" t="s">
        <v>227</v>
      </c>
      <c r="K205" s="11" t="s">
        <v>143</v>
      </c>
      <c r="L205" s="11" t="s">
        <v>24</v>
      </c>
      <c r="M205" s="11" t="s">
        <v>144</v>
      </c>
      <c r="N205" s="11"/>
    </row>
    <row r="206" s="2" customFormat="1" ht="409" customHeight="1" spans="1:14">
      <c r="A206" s="11"/>
      <c r="B206" s="11"/>
      <c r="C206" s="11"/>
      <c r="D206" s="11"/>
      <c r="E206" s="11"/>
      <c r="F206" s="11"/>
      <c r="G206" s="11"/>
      <c r="H206" s="11"/>
      <c r="I206" s="11"/>
      <c r="J206" s="11"/>
      <c r="K206" s="11"/>
      <c r="L206" s="11"/>
      <c r="M206" s="11"/>
      <c r="N206" s="11"/>
    </row>
    <row r="207" s="2" customFormat="1" ht="409" customHeight="1" spans="1:14">
      <c r="A207" s="11"/>
      <c r="B207" s="11"/>
      <c r="C207" s="11"/>
      <c r="D207" s="11"/>
      <c r="E207" s="11"/>
      <c r="F207" s="11"/>
      <c r="G207" s="11"/>
      <c r="H207" s="11"/>
      <c r="I207" s="11"/>
      <c r="J207" s="11"/>
      <c r="K207" s="11"/>
      <c r="L207" s="11"/>
      <c r="M207" s="11"/>
      <c r="N207" s="11"/>
    </row>
    <row r="208" s="2" customFormat="1" ht="409" customHeight="1" spans="1:14">
      <c r="A208" s="11">
        <v>90</v>
      </c>
      <c r="B208" s="11" t="s">
        <v>290</v>
      </c>
      <c r="C208" s="11"/>
      <c r="D208" s="11" t="s">
        <v>138</v>
      </c>
      <c r="E208" s="11" t="s">
        <v>291</v>
      </c>
      <c r="F208" s="11" t="s">
        <v>18</v>
      </c>
      <c r="G208" s="11" t="s">
        <v>19</v>
      </c>
      <c r="H208" s="11" t="s">
        <v>283</v>
      </c>
      <c r="I208" s="11" t="s">
        <v>141</v>
      </c>
      <c r="J208" s="11" t="s">
        <v>227</v>
      </c>
      <c r="K208" s="11" t="s">
        <v>143</v>
      </c>
      <c r="L208" s="11" t="s">
        <v>24</v>
      </c>
      <c r="M208" s="11" t="s">
        <v>144</v>
      </c>
      <c r="N208" s="11"/>
    </row>
    <row r="209" s="2" customFormat="1" ht="409" customHeight="1" spans="1:14">
      <c r="A209" s="11"/>
      <c r="B209" s="11"/>
      <c r="C209" s="11"/>
      <c r="D209" s="11"/>
      <c r="E209" s="11"/>
      <c r="F209" s="11"/>
      <c r="G209" s="11"/>
      <c r="H209" s="11"/>
      <c r="I209" s="11"/>
      <c r="J209" s="11"/>
      <c r="K209" s="11"/>
      <c r="L209" s="11"/>
      <c r="M209" s="11"/>
      <c r="N209" s="11"/>
    </row>
    <row r="210" s="2" customFormat="1" ht="408" customHeight="1" spans="1:14">
      <c r="A210" s="11"/>
      <c r="B210" s="11"/>
      <c r="C210" s="11"/>
      <c r="D210" s="11"/>
      <c r="E210" s="11"/>
      <c r="F210" s="11"/>
      <c r="G210" s="11"/>
      <c r="H210" s="11"/>
      <c r="I210" s="11"/>
      <c r="J210" s="11"/>
      <c r="K210" s="11"/>
      <c r="L210" s="11"/>
      <c r="M210" s="11"/>
      <c r="N210" s="11"/>
    </row>
    <row r="211" s="2" customFormat="1" ht="409" customHeight="1" spans="1:14">
      <c r="A211" s="11">
        <v>91</v>
      </c>
      <c r="B211" s="11" t="s">
        <v>292</v>
      </c>
      <c r="C211" s="11"/>
      <c r="D211" s="11" t="s">
        <v>138</v>
      </c>
      <c r="E211" s="11" t="s">
        <v>293</v>
      </c>
      <c r="F211" s="11" t="s">
        <v>18</v>
      </c>
      <c r="G211" s="11" t="s">
        <v>19</v>
      </c>
      <c r="H211" s="11" t="s">
        <v>283</v>
      </c>
      <c r="I211" s="11" t="s">
        <v>141</v>
      </c>
      <c r="J211" s="11" t="s">
        <v>227</v>
      </c>
      <c r="K211" s="11" t="s">
        <v>143</v>
      </c>
      <c r="L211" s="11" t="s">
        <v>24</v>
      </c>
      <c r="M211" s="11" t="s">
        <v>144</v>
      </c>
      <c r="N211" s="11"/>
    </row>
    <row r="212" s="2" customFormat="1" ht="409" customHeight="1" spans="1:14">
      <c r="A212" s="11"/>
      <c r="B212" s="11"/>
      <c r="C212" s="11"/>
      <c r="D212" s="11"/>
      <c r="E212" s="11"/>
      <c r="F212" s="11"/>
      <c r="G212" s="11"/>
      <c r="H212" s="11"/>
      <c r="I212" s="11"/>
      <c r="J212" s="11"/>
      <c r="K212" s="11"/>
      <c r="L212" s="11"/>
      <c r="M212" s="11"/>
      <c r="N212" s="11"/>
    </row>
    <row r="213" s="2" customFormat="1" ht="409" customHeight="1" spans="1:14">
      <c r="A213" s="11"/>
      <c r="B213" s="11"/>
      <c r="C213" s="11"/>
      <c r="D213" s="11"/>
      <c r="E213" s="11"/>
      <c r="F213" s="11"/>
      <c r="G213" s="11"/>
      <c r="H213" s="11"/>
      <c r="I213" s="11"/>
      <c r="J213" s="11"/>
      <c r="K213" s="11"/>
      <c r="L213" s="11"/>
      <c r="M213" s="11"/>
      <c r="N213" s="11"/>
    </row>
    <row r="214" s="2" customFormat="1" ht="409" customHeight="1" spans="1:14">
      <c r="A214" s="11">
        <v>92</v>
      </c>
      <c r="B214" s="11" t="s">
        <v>294</v>
      </c>
      <c r="C214" s="11"/>
      <c r="D214" s="11" t="s">
        <v>138</v>
      </c>
      <c r="E214" s="11" t="s">
        <v>295</v>
      </c>
      <c r="F214" s="11" t="s">
        <v>18</v>
      </c>
      <c r="G214" s="11" t="s">
        <v>19</v>
      </c>
      <c r="H214" s="11" t="s">
        <v>283</v>
      </c>
      <c r="I214" s="11" t="s">
        <v>141</v>
      </c>
      <c r="J214" s="11" t="s">
        <v>227</v>
      </c>
      <c r="K214" s="11" t="s">
        <v>143</v>
      </c>
      <c r="L214" s="11" t="s">
        <v>24</v>
      </c>
      <c r="M214" s="11" t="s">
        <v>144</v>
      </c>
      <c r="N214" s="11"/>
    </row>
    <row r="215" s="2" customFormat="1" ht="409" customHeight="1" spans="1:14">
      <c r="A215" s="11"/>
      <c r="B215" s="11"/>
      <c r="C215" s="11"/>
      <c r="D215" s="11"/>
      <c r="E215" s="11"/>
      <c r="F215" s="11"/>
      <c r="G215" s="11"/>
      <c r="H215" s="11"/>
      <c r="I215" s="11"/>
      <c r="J215" s="11"/>
      <c r="K215" s="11"/>
      <c r="L215" s="11"/>
      <c r="M215" s="11"/>
      <c r="N215" s="11"/>
    </row>
    <row r="216" s="2" customFormat="1" ht="409" customHeight="1" spans="1:14">
      <c r="A216" s="11"/>
      <c r="B216" s="11"/>
      <c r="C216" s="11"/>
      <c r="D216" s="11"/>
      <c r="E216" s="11"/>
      <c r="F216" s="11"/>
      <c r="G216" s="11"/>
      <c r="H216" s="11"/>
      <c r="I216" s="11"/>
      <c r="J216" s="11"/>
      <c r="K216" s="11"/>
      <c r="L216" s="11"/>
      <c r="M216" s="11"/>
      <c r="N216" s="11"/>
    </row>
    <row r="217" s="2" customFormat="1" ht="409" customHeight="1" spans="1:14">
      <c r="A217" s="11">
        <v>93</v>
      </c>
      <c r="B217" s="11" t="s">
        <v>296</v>
      </c>
      <c r="C217" s="11"/>
      <c r="D217" s="11" t="s">
        <v>138</v>
      </c>
      <c r="E217" s="11" t="s">
        <v>297</v>
      </c>
      <c r="F217" s="11" t="s">
        <v>18</v>
      </c>
      <c r="G217" s="11" t="s">
        <v>19</v>
      </c>
      <c r="H217" s="11" t="s">
        <v>283</v>
      </c>
      <c r="I217" s="11" t="s">
        <v>141</v>
      </c>
      <c r="J217" s="11" t="s">
        <v>227</v>
      </c>
      <c r="K217" s="11" t="s">
        <v>143</v>
      </c>
      <c r="L217" s="11" t="s">
        <v>24</v>
      </c>
      <c r="M217" s="11" t="s">
        <v>144</v>
      </c>
      <c r="N217" s="11"/>
    </row>
    <row r="218" s="2" customFormat="1" ht="203" customHeight="1" spans="1:14">
      <c r="A218" s="11"/>
      <c r="B218" s="11"/>
      <c r="C218" s="11"/>
      <c r="D218" s="11"/>
      <c r="E218" s="11"/>
      <c r="F218" s="11"/>
      <c r="G218" s="11"/>
      <c r="H218" s="11"/>
      <c r="I218" s="11"/>
      <c r="J218" s="11"/>
      <c r="K218" s="11"/>
      <c r="L218" s="11"/>
      <c r="M218" s="11"/>
      <c r="N218" s="11"/>
    </row>
    <row r="219" s="2" customFormat="1" ht="409" customHeight="1" spans="1:14">
      <c r="A219" s="11">
        <v>94</v>
      </c>
      <c r="B219" s="11" t="s">
        <v>298</v>
      </c>
      <c r="C219" s="11"/>
      <c r="D219" s="11" t="s">
        <v>138</v>
      </c>
      <c r="E219" s="11" t="s">
        <v>299</v>
      </c>
      <c r="F219" s="11" t="s">
        <v>18</v>
      </c>
      <c r="G219" s="11" t="s">
        <v>19</v>
      </c>
      <c r="H219" s="11" t="s">
        <v>283</v>
      </c>
      <c r="I219" s="11" t="s">
        <v>141</v>
      </c>
      <c r="J219" s="11" t="s">
        <v>227</v>
      </c>
      <c r="K219" s="11" t="s">
        <v>143</v>
      </c>
      <c r="L219" s="11" t="s">
        <v>24</v>
      </c>
      <c r="M219" s="11" t="s">
        <v>144</v>
      </c>
      <c r="N219" s="11"/>
    </row>
    <row r="220" s="2" customFormat="1" ht="307" customHeight="1" spans="1:14">
      <c r="A220" s="11"/>
      <c r="B220" s="11"/>
      <c r="C220" s="11"/>
      <c r="D220" s="11"/>
      <c r="E220" s="11"/>
      <c r="F220" s="11"/>
      <c r="G220" s="11"/>
      <c r="H220" s="11"/>
      <c r="I220" s="11"/>
      <c r="J220" s="11"/>
      <c r="K220" s="11"/>
      <c r="L220" s="11"/>
      <c r="M220" s="11"/>
      <c r="N220" s="11"/>
    </row>
    <row r="221" s="2" customFormat="1" ht="409" customHeight="1" spans="1:14">
      <c r="A221" s="11">
        <v>95</v>
      </c>
      <c r="B221" s="11" t="s">
        <v>300</v>
      </c>
      <c r="C221" s="11"/>
      <c r="D221" s="11" t="s">
        <v>138</v>
      </c>
      <c r="E221" s="11" t="s">
        <v>301</v>
      </c>
      <c r="F221" s="11" t="s">
        <v>18</v>
      </c>
      <c r="G221" s="11" t="s">
        <v>19</v>
      </c>
      <c r="H221" s="11" t="s">
        <v>283</v>
      </c>
      <c r="I221" s="11" t="s">
        <v>141</v>
      </c>
      <c r="J221" s="11" t="s">
        <v>227</v>
      </c>
      <c r="K221" s="11" t="s">
        <v>143</v>
      </c>
      <c r="L221" s="11" t="s">
        <v>24</v>
      </c>
      <c r="M221" s="11" t="s">
        <v>144</v>
      </c>
      <c r="N221" s="11"/>
    </row>
    <row r="222" s="2" customFormat="1" ht="212" customHeight="1" spans="1:14">
      <c r="A222" s="11"/>
      <c r="B222" s="11"/>
      <c r="C222" s="11"/>
      <c r="D222" s="11"/>
      <c r="E222" s="11"/>
      <c r="F222" s="11"/>
      <c r="G222" s="11"/>
      <c r="H222" s="11"/>
      <c r="I222" s="11"/>
      <c r="J222" s="11"/>
      <c r="K222" s="11"/>
      <c r="L222" s="11"/>
      <c r="M222" s="11"/>
      <c r="N222" s="11"/>
    </row>
    <row r="223" s="2" customFormat="1" ht="409" customHeight="1" spans="1:14">
      <c r="A223" s="11">
        <v>96</v>
      </c>
      <c r="B223" s="11" t="s">
        <v>302</v>
      </c>
      <c r="C223" s="11"/>
      <c r="D223" s="11" t="s">
        <v>138</v>
      </c>
      <c r="E223" s="11" t="s">
        <v>303</v>
      </c>
      <c r="F223" s="11" t="s">
        <v>18</v>
      </c>
      <c r="G223" s="11" t="s">
        <v>19</v>
      </c>
      <c r="H223" s="11" t="s">
        <v>283</v>
      </c>
      <c r="I223" s="11" t="s">
        <v>141</v>
      </c>
      <c r="J223" s="11" t="s">
        <v>227</v>
      </c>
      <c r="K223" s="11" t="s">
        <v>143</v>
      </c>
      <c r="L223" s="11" t="s">
        <v>24</v>
      </c>
      <c r="M223" s="11" t="s">
        <v>144</v>
      </c>
      <c r="N223" s="11"/>
    </row>
    <row r="224" s="2" customFormat="1" ht="303" customHeight="1" spans="1:14">
      <c r="A224" s="11"/>
      <c r="B224" s="11"/>
      <c r="C224" s="11"/>
      <c r="D224" s="11"/>
      <c r="E224" s="11"/>
      <c r="F224" s="11"/>
      <c r="G224" s="11"/>
      <c r="H224" s="11"/>
      <c r="I224" s="11"/>
      <c r="J224" s="11"/>
      <c r="K224" s="11"/>
      <c r="L224" s="11"/>
      <c r="M224" s="11"/>
      <c r="N224" s="11"/>
    </row>
    <row r="225" s="2" customFormat="1" ht="409" customHeight="1" spans="1:14">
      <c r="A225" s="11">
        <v>97</v>
      </c>
      <c r="B225" s="11" t="s">
        <v>304</v>
      </c>
      <c r="C225" s="11"/>
      <c r="D225" s="11" t="s">
        <v>138</v>
      </c>
      <c r="E225" s="11" t="s">
        <v>305</v>
      </c>
      <c r="F225" s="11" t="s">
        <v>18</v>
      </c>
      <c r="G225" s="11" t="s">
        <v>19</v>
      </c>
      <c r="H225" s="11" t="s">
        <v>283</v>
      </c>
      <c r="I225" s="11" t="s">
        <v>141</v>
      </c>
      <c r="J225" s="11" t="s">
        <v>227</v>
      </c>
      <c r="K225" s="11" t="s">
        <v>143</v>
      </c>
      <c r="L225" s="11" t="s">
        <v>24</v>
      </c>
      <c r="M225" s="11" t="s">
        <v>144</v>
      </c>
      <c r="N225" s="11"/>
    </row>
    <row r="226" s="2" customFormat="1" ht="303" customHeight="1" spans="1:14">
      <c r="A226" s="11"/>
      <c r="B226" s="11"/>
      <c r="C226" s="11"/>
      <c r="D226" s="11"/>
      <c r="E226" s="11"/>
      <c r="F226" s="11"/>
      <c r="G226" s="11"/>
      <c r="H226" s="11"/>
      <c r="I226" s="11"/>
      <c r="J226" s="11"/>
      <c r="K226" s="11"/>
      <c r="L226" s="11"/>
      <c r="M226" s="11"/>
      <c r="N226" s="11"/>
    </row>
    <row r="227" s="2" customFormat="1" ht="409" customHeight="1" spans="1:14">
      <c r="A227" s="11">
        <v>98</v>
      </c>
      <c r="B227" s="11" t="s">
        <v>306</v>
      </c>
      <c r="C227" s="11"/>
      <c r="D227" s="11" t="s">
        <v>138</v>
      </c>
      <c r="E227" s="11" t="s">
        <v>307</v>
      </c>
      <c r="F227" s="11" t="s">
        <v>18</v>
      </c>
      <c r="G227" s="11" t="s">
        <v>19</v>
      </c>
      <c r="H227" s="11" t="s">
        <v>283</v>
      </c>
      <c r="I227" s="11" t="s">
        <v>141</v>
      </c>
      <c r="J227" s="11" t="s">
        <v>227</v>
      </c>
      <c r="K227" s="11" t="s">
        <v>143</v>
      </c>
      <c r="L227" s="11" t="s">
        <v>24</v>
      </c>
      <c r="M227" s="11" t="s">
        <v>144</v>
      </c>
      <c r="N227" s="11"/>
    </row>
    <row r="228" s="2" customFormat="1" ht="248" customHeight="1" spans="1:14">
      <c r="A228" s="11"/>
      <c r="B228" s="11"/>
      <c r="C228" s="11"/>
      <c r="D228" s="11"/>
      <c r="E228" s="11"/>
      <c r="F228" s="11"/>
      <c r="G228" s="11"/>
      <c r="H228" s="11"/>
      <c r="I228" s="11"/>
      <c r="J228" s="11"/>
      <c r="K228" s="11"/>
      <c r="L228" s="11"/>
      <c r="M228" s="11"/>
      <c r="N228" s="11"/>
    </row>
    <row r="229" s="2" customFormat="1" ht="409" customHeight="1" spans="1:14">
      <c r="A229" s="11">
        <v>99</v>
      </c>
      <c r="B229" s="11" t="s">
        <v>308</v>
      </c>
      <c r="C229" s="11"/>
      <c r="D229" s="11" t="s">
        <v>138</v>
      </c>
      <c r="E229" s="11" t="s">
        <v>309</v>
      </c>
      <c r="F229" s="11" t="s">
        <v>18</v>
      </c>
      <c r="G229" s="11" t="s">
        <v>19</v>
      </c>
      <c r="H229" s="11" t="s">
        <v>283</v>
      </c>
      <c r="I229" s="11" t="s">
        <v>141</v>
      </c>
      <c r="J229" s="11" t="s">
        <v>227</v>
      </c>
      <c r="K229" s="11" t="s">
        <v>143</v>
      </c>
      <c r="L229" s="11" t="s">
        <v>24</v>
      </c>
      <c r="M229" s="11" t="s">
        <v>144</v>
      </c>
      <c r="N229" s="11"/>
    </row>
    <row r="230" s="2" customFormat="1" ht="208" customHeight="1" spans="1:14">
      <c r="A230" s="11"/>
      <c r="B230" s="11"/>
      <c r="C230" s="11"/>
      <c r="D230" s="11"/>
      <c r="E230" s="11"/>
      <c r="F230" s="11"/>
      <c r="G230" s="11"/>
      <c r="H230" s="11"/>
      <c r="I230" s="11"/>
      <c r="J230" s="11"/>
      <c r="K230" s="11"/>
      <c r="L230" s="11"/>
      <c r="M230" s="11"/>
      <c r="N230" s="11"/>
    </row>
    <row r="231" s="2" customFormat="1" ht="409" customHeight="1" spans="1:14">
      <c r="A231" s="11">
        <v>100</v>
      </c>
      <c r="B231" s="11" t="s">
        <v>310</v>
      </c>
      <c r="C231" s="11"/>
      <c r="D231" s="11" t="s">
        <v>138</v>
      </c>
      <c r="E231" s="11" t="s">
        <v>311</v>
      </c>
      <c r="F231" s="11" t="s">
        <v>18</v>
      </c>
      <c r="G231" s="11" t="s">
        <v>19</v>
      </c>
      <c r="H231" s="11" t="s">
        <v>283</v>
      </c>
      <c r="I231" s="11" t="s">
        <v>141</v>
      </c>
      <c r="J231" s="11" t="s">
        <v>227</v>
      </c>
      <c r="K231" s="11" t="s">
        <v>143</v>
      </c>
      <c r="L231" s="11" t="s">
        <v>24</v>
      </c>
      <c r="M231" s="11" t="s">
        <v>144</v>
      </c>
      <c r="N231" s="11"/>
    </row>
    <row r="232" s="2" customFormat="1" ht="276" customHeight="1" spans="1:14">
      <c r="A232" s="11"/>
      <c r="B232" s="11"/>
      <c r="C232" s="11"/>
      <c r="D232" s="11"/>
      <c r="E232" s="11"/>
      <c r="F232" s="11"/>
      <c r="G232" s="11"/>
      <c r="H232" s="11"/>
      <c r="I232" s="11"/>
      <c r="J232" s="11"/>
      <c r="K232" s="11"/>
      <c r="L232" s="11"/>
      <c r="M232" s="11"/>
      <c r="N232" s="11"/>
    </row>
    <row r="233" s="2" customFormat="1" ht="409" customHeight="1" spans="1:14">
      <c r="A233" s="11">
        <v>101</v>
      </c>
      <c r="B233" s="11" t="s">
        <v>312</v>
      </c>
      <c r="C233" s="11"/>
      <c r="D233" s="11" t="s">
        <v>138</v>
      </c>
      <c r="E233" s="11" t="s">
        <v>313</v>
      </c>
      <c r="F233" s="11" t="s">
        <v>18</v>
      </c>
      <c r="G233" s="11" t="s">
        <v>19</v>
      </c>
      <c r="H233" s="11" t="s">
        <v>283</v>
      </c>
      <c r="I233" s="11" t="s">
        <v>141</v>
      </c>
      <c r="J233" s="11" t="s">
        <v>227</v>
      </c>
      <c r="K233" s="11" t="s">
        <v>143</v>
      </c>
      <c r="L233" s="11" t="s">
        <v>24</v>
      </c>
      <c r="M233" s="11" t="s">
        <v>144</v>
      </c>
      <c r="N233" s="11"/>
    </row>
    <row r="234" s="2" customFormat="1" ht="409" customHeight="1" spans="1:14">
      <c r="A234" s="11"/>
      <c r="B234" s="11"/>
      <c r="C234" s="11"/>
      <c r="D234" s="11"/>
      <c r="E234" s="11"/>
      <c r="F234" s="11"/>
      <c r="G234" s="11"/>
      <c r="H234" s="11"/>
      <c r="I234" s="11"/>
      <c r="J234" s="11"/>
      <c r="K234" s="11"/>
      <c r="L234" s="11"/>
      <c r="M234" s="11"/>
      <c r="N234" s="11"/>
    </row>
    <row r="235" s="2" customFormat="1" ht="407" customHeight="1" spans="1:14">
      <c r="A235" s="11"/>
      <c r="B235" s="11"/>
      <c r="C235" s="11"/>
      <c r="D235" s="11"/>
      <c r="E235" s="11"/>
      <c r="F235" s="11"/>
      <c r="G235" s="11"/>
      <c r="H235" s="11"/>
      <c r="I235" s="11"/>
      <c r="J235" s="11"/>
      <c r="K235" s="11"/>
      <c r="L235" s="11"/>
      <c r="M235" s="11"/>
      <c r="N235" s="11"/>
    </row>
    <row r="236" s="2" customFormat="1" ht="409" customHeight="1" spans="1:14">
      <c r="A236" s="11">
        <v>102</v>
      </c>
      <c r="B236" s="11" t="s">
        <v>314</v>
      </c>
      <c r="C236" s="11"/>
      <c r="D236" s="11" t="s">
        <v>138</v>
      </c>
      <c r="E236" s="11" t="s">
        <v>315</v>
      </c>
      <c r="F236" s="11" t="s">
        <v>18</v>
      </c>
      <c r="G236" s="11" t="s">
        <v>19</v>
      </c>
      <c r="H236" s="11" t="s">
        <v>283</v>
      </c>
      <c r="I236" s="11" t="s">
        <v>141</v>
      </c>
      <c r="J236" s="11" t="s">
        <v>227</v>
      </c>
      <c r="K236" s="11" t="s">
        <v>143</v>
      </c>
      <c r="L236" s="11" t="s">
        <v>24</v>
      </c>
      <c r="M236" s="11" t="s">
        <v>144</v>
      </c>
      <c r="N236" s="11"/>
    </row>
    <row r="237" s="2" customFormat="1" ht="409" customHeight="1" spans="1:14">
      <c r="A237" s="11"/>
      <c r="B237" s="11"/>
      <c r="C237" s="11"/>
      <c r="D237" s="11"/>
      <c r="E237" s="11"/>
      <c r="F237" s="11"/>
      <c r="G237" s="11"/>
      <c r="H237" s="11"/>
      <c r="I237" s="11"/>
      <c r="J237" s="11"/>
      <c r="K237" s="11"/>
      <c r="L237" s="11"/>
      <c r="M237" s="11"/>
      <c r="N237" s="11"/>
    </row>
    <row r="238" s="2" customFormat="1" ht="409" customHeight="1" spans="1:14">
      <c r="A238" s="11"/>
      <c r="B238" s="11"/>
      <c r="C238" s="11"/>
      <c r="D238" s="11"/>
      <c r="E238" s="11"/>
      <c r="F238" s="11"/>
      <c r="G238" s="11"/>
      <c r="H238" s="11"/>
      <c r="I238" s="11"/>
      <c r="J238" s="11"/>
      <c r="K238" s="11"/>
      <c r="L238" s="11"/>
      <c r="M238" s="11"/>
      <c r="N238" s="11"/>
    </row>
    <row r="239" s="2" customFormat="1" ht="409" customHeight="1" spans="1:14">
      <c r="A239" s="11">
        <v>103</v>
      </c>
      <c r="B239" s="11" t="s">
        <v>316</v>
      </c>
      <c r="C239" s="11"/>
      <c r="D239" s="11" t="s">
        <v>138</v>
      </c>
      <c r="E239" s="11" t="s">
        <v>317</v>
      </c>
      <c r="F239" s="11" t="s">
        <v>18</v>
      </c>
      <c r="G239" s="11" t="s">
        <v>19</v>
      </c>
      <c r="H239" s="11" t="s">
        <v>283</v>
      </c>
      <c r="I239" s="11" t="s">
        <v>141</v>
      </c>
      <c r="J239" s="11" t="s">
        <v>227</v>
      </c>
      <c r="K239" s="11" t="s">
        <v>143</v>
      </c>
      <c r="L239" s="11" t="s">
        <v>24</v>
      </c>
      <c r="M239" s="11" t="s">
        <v>144</v>
      </c>
      <c r="N239" s="11"/>
    </row>
    <row r="240" s="2" customFormat="1" ht="216" customHeight="1" spans="1:14">
      <c r="A240" s="11"/>
      <c r="B240" s="11"/>
      <c r="C240" s="11"/>
      <c r="D240" s="11"/>
      <c r="E240" s="11"/>
      <c r="F240" s="11"/>
      <c r="G240" s="11"/>
      <c r="H240" s="11"/>
      <c r="I240" s="11"/>
      <c r="J240" s="11"/>
      <c r="K240" s="11"/>
      <c r="L240" s="11"/>
      <c r="M240" s="11"/>
      <c r="N240" s="11"/>
    </row>
    <row r="241" s="2" customFormat="1" ht="409" customHeight="1" spans="1:14">
      <c r="A241" s="11">
        <v>104</v>
      </c>
      <c r="B241" s="20" t="s">
        <v>318</v>
      </c>
      <c r="C241" s="11"/>
      <c r="D241" s="11" t="s">
        <v>138</v>
      </c>
      <c r="E241" s="11" t="s">
        <v>319</v>
      </c>
      <c r="F241" s="11" t="s">
        <v>18</v>
      </c>
      <c r="G241" s="11" t="s">
        <v>19</v>
      </c>
      <c r="H241" s="11" t="s">
        <v>283</v>
      </c>
      <c r="I241" s="11" t="s">
        <v>141</v>
      </c>
      <c r="J241" s="11" t="s">
        <v>227</v>
      </c>
      <c r="K241" s="11" t="s">
        <v>143</v>
      </c>
      <c r="L241" s="11" t="s">
        <v>24</v>
      </c>
      <c r="M241" s="11" t="s">
        <v>144</v>
      </c>
      <c r="N241" s="11"/>
    </row>
    <row r="242" s="2" customFormat="1" ht="326" customHeight="1" spans="1:14">
      <c r="A242" s="11"/>
      <c r="B242" s="20"/>
      <c r="C242" s="11"/>
      <c r="D242" s="11"/>
      <c r="E242" s="11"/>
      <c r="F242" s="11"/>
      <c r="G242" s="11"/>
      <c r="H242" s="11"/>
      <c r="I242" s="11"/>
      <c r="J242" s="11"/>
      <c r="K242" s="11"/>
      <c r="L242" s="11"/>
      <c r="M242" s="11"/>
      <c r="N242" s="11"/>
    </row>
    <row r="243" s="2" customFormat="1" ht="409" customHeight="1" spans="1:14">
      <c r="A243" s="11">
        <v>105</v>
      </c>
      <c r="B243" s="11" t="s">
        <v>320</v>
      </c>
      <c r="C243" s="11"/>
      <c r="D243" s="11" t="s">
        <v>138</v>
      </c>
      <c r="E243" s="11" t="s">
        <v>321</v>
      </c>
      <c r="F243" s="11" t="s">
        <v>18</v>
      </c>
      <c r="G243" s="11" t="s">
        <v>19</v>
      </c>
      <c r="H243" s="11" t="s">
        <v>283</v>
      </c>
      <c r="I243" s="11" t="s">
        <v>141</v>
      </c>
      <c r="J243" s="11" t="s">
        <v>227</v>
      </c>
      <c r="K243" s="11" t="s">
        <v>143</v>
      </c>
      <c r="L243" s="11" t="s">
        <v>24</v>
      </c>
      <c r="M243" s="11" t="s">
        <v>144</v>
      </c>
      <c r="N243" s="11"/>
    </row>
    <row r="244" s="2" customFormat="1" ht="201" customHeight="1" spans="1:14">
      <c r="A244" s="11"/>
      <c r="B244" s="11"/>
      <c r="C244" s="11"/>
      <c r="D244" s="11"/>
      <c r="E244" s="11"/>
      <c r="F244" s="11"/>
      <c r="G244" s="11"/>
      <c r="H244" s="11"/>
      <c r="I244" s="11"/>
      <c r="J244" s="11"/>
      <c r="K244" s="11"/>
      <c r="L244" s="11"/>
      <c r="M244" s="11"/>
      <c r="N244" s="11"/>
    </row>
    <row r="245" s="2" customFormat="1" ht="409" customHeight="1" spans="1:14">
      <c r="A245" s="11">
        <v>106</v>
      </c>
      <c r="B245" s="11" t="s">
        <v>322</v>
      </c>
      <c r="C245" s="11"/>
      <c r="D245" s="11" t="s">
        <v>138</v>
      </c>
      <c r="E245" s="11" t="s">
        <v>323</v>
      </c>
      <c r="F245" s="11" t="s">
        <v>18</v>
      </c>
      <c r="G245" s="11" t="s">
        <v>19</v>
      </c>
      <c r="H245" s="11" t="s">
        <v>283</v>
      </c>
      <c r="I245" s="11" t="s">
        <v>141</v>
      </c>
      <c r="J245" s="11" t="s">
        <v>227</v>
      </c>
      <c r="K245" s="11" t="s">
        <v>143</v>
      </c>
      <c r="L245" s="11" t="s">
        <v>24</v>
      </c>
      <c r="M245" s="11" t="s">
        <v>144</v>
      </c>
      <c r="N245" s="11"/>
    </row>
    <row r="246" s="2" customFormat="1" ht="319" customHeight="1" spans="1:14">
      <c r="A246" s="11"/>
      <c r="B246" s="11"/>
      <c r="C246" s="11"/>
      <c r="D246" s="11"/>
      <c r="E246" s="11"/>
      <c r="F246" s="11"/>
      <c r="G246" s="11"/>
      <c r="H246" s="11"/>
      <c r="I246" s="11"/>
      <c r="J246" s="11"/>
      <c r="K246" s="11"/>
      <c r="L246" s="11"/>
      <c r="M246" s="11"/>
      <c r="N246" s="11"/>
    </row>
    <row r="247" s="2" customFormat="1" ht="409" customHeight="1" spans="1:14">
      <c r="A247" s="11">
        <v>107</v>
      </c>
      <c r="B247" s="11" t="s">
        <v>324</v>
      </c>
      <c r="C247" s="11"/>
      <c r="D247" s="11" t="s">
        <v>138</v>
      </c>
      <c r="E247" s="11" t="s">
        <v>325</v>
      </c>
      <c r="F247" s="11" t="s">
        <v>18</v>
      </c>
      <c r="G247" s="11" t="s">
        <v>19</v>
      </c>
      <c r="H247" s="11" t="s">
        <v>283</v>
      </c>
      <c r="I247" s="11" t="s">
        <v>141</v>
      </c>
      <c r="J247" s="11" t="s">
        <v>227</v>
      </c>
      <c r="K247" s="11" t="s">
        <v>143</v>
      </c>
      <c r="L247" s="11" t="s">
        <v>24</v>
      </c>
      <c r="M247" s="11" t="s">
        <v>144</v>
      </c>
      <c r="N247" s="11"/>
    </row>
    <row r="248" s="2" customFormat="1" ht="223" customHeight="1" spans="1:14">
      <c r="A248" s="11"/>
      <c r="B248" s="11"/>
      <c r="C248" s="11"/>
      <c r="D248" s="11"/>
      <c r="E248" s="11"/>
      <c r="F248" s="11"/>
      <c r="G248" s="11"/>
      <c r="H248" s="11"/>
      <c r="I248" s="11"/>
      <c r="J248" s="11"/>
      <c r="K248" s="11"/>
      <c r="L248" s="11"/>
      <c r="M248" s="11"/>
      <c r="N248" s="11"/>
    </row>
    <row r="249" s="2" customFormat="1" ht="409" customHeight="1" spans="1:14">
      <c r="A249" s="11">
        <v>108</v>
      </c>
      <c r="B249" s="11" t="s">
        <v>326</v>
      </c>
      <c r="C249" s="11"/>
      <c r="D249" s="11" t="s">
        <v>138</v>
      </c>
      <c r="E249" s="11" t="s">
        <v>327</v>
      </c>
      <c r="F249" s="11" t="s">
        <v>18</v>
      </c>
      <c r="G249" s="11" t="s">
        <v>19</v>
      </c>
      <c r="H249" s="11" t="s">
        <v>283</v>
      </c>
      <c r="I249" s="11" t="s">
        <v>141</v>
      </c>
      <c r="J249" s="11" t="s">
        <v>227</v>
      </c>
      <c r="K249" s="11" t="s">
        <v>143</v>
      </c>
      <c r="L249" s="11" t="s">
        <v>24</v>
      </c>
      <c r="M249" s="11" t="s">
        <v>144</v>
      </c>
      <c r="N249" s="11"/>
    </row>
    <row r="250" s="2" customFormat="1" ht="253" customHeight="1" spans="1:14">
      <c r="A250" s="11"/>
      <c r="B250" s="11"/>
      <c r="C250" s="11"/>
      <c r="D250" s="11"/>
      <c r="E250" s="11"/>
      <c r="F250" s="11"/>
      <c r="G250" s="11"/>
      <c r="H250" s="11"/>
      <c r="I250" s="11"/>
      <c r="J250" s="11"/>
      <c r="K250" s="11"/>
      <c r="L250" s="11"/>
      <c r="M250" s="11"/>
      <c r="N250" s="11"/>
    </row>
    <row r="251" s="2" customFormat="1" ht="409" customHeight="1" spans="1:14">
      <c r="A251" s="11">
        <v>109</v>
      </c>
      <c r="B251" s="11" t="s">
        <v>328</v>
      </c>
      <c r="C251" s="11"/>
      <c r="D251" s="11" t="s">
        <v>138</v>
      </c>
      <c r="E251" s="11" t="s">
        <v>329</v>
      </c>
      <c r="F251" s="11" t="s">
        <v>18</v>
      </c>
      <c r="G251" s="11" t="s">
        <v>19</v>
      </c>
      <c r="H251" s="11" t="s">
        <v>283</v>
      </c>
      <c r="I251" s="11" t="s">
        <v>141</v>
      </c>
      <c r="J251" s="11" t="s">
        <v>227</v>
      </c>
      <c r="K251" s="11" t="s">
        <v>143</v>
      </c>
      <c r="L251" s="11" t="s">
        <v>24</v>
      </c>
      <c r="M251" s="11" t="s">
        <v>144</v>
      </c>
      <c r="N251" s="11"/>
    </row>
    <row r="252" s="2" customFormat="1" ht="219" customHeight="1" spans="1:14">
      <c r="A252" s="11"/>
      <c r="B252" s="11"/>
      <c r="C252" s="11"/>
      <c r="D252" s="11"/>
      <c r="E252" s="11"/>
      <c r="F252" s="11"/>
      <c r="G252" s="11"/>
      <c r="H252" s="11"/>
      <c r="I252" s="11"/>
      <c r="J252" s="11"/>
      <c r="K252" s="11"/>
      <c r="L252" s="11"/>
      <c r="M252" s="11"/>
      <c r="N252" s="11"/>
    </row>
    <row r="253" s="2" customFormat="1" ht="409" customHeight="1" spans="1:14">
      <c r="A253" s="11">
        <v>110</v>
      </c>
      <c r="B253" s="20" t="s">
        <v>330</v>
      </c>
      <c r="C253" s="11"/>
      <c r="D253" s="11" t="s">
        <v>138</v>
      </c>
      <c r="E253" s="11" t="s">
        <v>331</v>
      </c>
      <c r="F253" s="11" t="s">
        <v>18</v>
      </c>
      <c r="G253" s="11" t="s">
        <v>19</v>
      </c>
      <c r="H253" s="11" t="s">
        <v>283</v>
      </c>
      <c r="I253" s="11" t="s">
        <v>141</v>
      </c>
      <c r="J253" s="11" t="s">
        <v>227</v>
      </c>
      <c r="K253" s="11" t="s">
        <v>143</v>
      </c>
      <c r="L253" s="11" t="s">
        <v>24</v>
      </c>
      <c r="M253" s="11" t="s">
        <v>144</v>
      </c>
      <c r="N253" s="11"/>
    </row>
    <row r="254" s="2" customFormat="1" ht="323" customHeight="1" spans="1:14">
      <c r="A254" s="11"/>
      <c r="B254" s="20"/>
      <c r="C254" s="11"/>
      <c r="D254" s="11"/>
      <c r="E254" s="11"/>
      <c r="F254" s="11"/>
      <c r="G254" s="11"/>
      <c r="H254" s="11"/>
      <c r="I254" s="11"/>
      <c r="J254" s="11"/>
      <c r="K254" s="11"/>
      <c r="L254" s="11"/>
      <c r="M254" s="11"/>
      <c r="N254" s="11"/>
    </row>
    <row r="255" s="2" customFormat="1" ht="409" customHeight="1" spans="1:14">
      <c r="A255" s="11">
        <v>111</v>
      </c>
      <c r="B255" s="11" t="s">
        <v>332</v>
      </c>
      <c r="C255" s="11"/>
      <c r="D255" s="11" t="s">
        <v>138</v>
      </c>
      <c r="E255" s="11" t="s">
        <v>333</v>
      </c>
      <c r="F255" s="11" t="s">
        <v>18</v>
      </c>
      <c r="G255" s="11" t="s">
        <v>19</v>
      </c>
      <c r="H255" s="11" t="s">
        <v>283</v>
      </c>
      <c r="I255" s="11" t="s">
        <v>141</v>
      </c>
      <c r="J255" s="11" t="s">
        <v>227</v>
      </c>
      <c r="K255" s="11" t="s">
        <v>143</v>
      </c>
      <c r="L255" s="11" t="s">
        <v>24</v>
      </c>
      <c r="M255" s="11" t="s">
        <v>144</v>
      </c>
      <c r="N255" s="11"/>
    </row>
    <row r="256" s="2" customFormat="1" ht="207" customHeight="1" spans="1:14">
      <c r="A256" s="11"/>
      <c r="B256" s="11"/>
      <c r="C256" s="11"/>
      <c r="D256" s="11"/>
      <c r="E256" s="11"/>
      <c r="F256" s="11"/>
      <c r="G256" s="11"/>
      <c r="H256" s="11"/>
      <c r="I256" s="11"/>
      <c r="J256" s="11"/>
      <c r="K256" s="11"/>
      <c r="L256" s="11"/>
      <c r="M256" s="11"/>
      <c r="N256" s="11"/>
    </row>
    <row r="257" s="2" customFormat="1" ht="409" customHeight="1" spans="1:14">
      <c r="A257" s="11">
        <v>112</v>
      </c>
      <c r="B257" s="11" t="s">
        <v>334</v>
      </c>
      <c r="C257" s="11"/>
      <c r="D257" s="11" t="s">
        <v>138</v>
      </c>
      <c r="E257" s="11" t="s">
        <v>335</v>
      </c>
      <c r="F257" s="11" t="s">
        <v>18</v>
      </c>
      <c r="G257" s="11" t="s">
        <v>19</v>
      </c>
      <c r="H257" s="11" t="s">
        <v>283</v>
      </c>
      <c r="I257" s="11" t="s">
        <v>141</v>
      </c>
      <c r="J257" s="11" t="s">
        <v>227</v>
      </c>
      <c r="K257" s="11" t="s">
        <v>143</v>
      </c>
      <c r="L257" s="11" t="s">
        <v>24</v>
      </c>
      <c r="M257" s="11" t="s">
        <v>144</v>
      </c>
      <c r="N257" s="11"/>
    </row>
    <row r="258" s="2" customFormat="1" ht="226" customHeight="1" spans="1:14">
      <c r="A258" s="11"/>
      <c r="B258" s="11"/>
      <c r="C258" s="11"/>
      <c r="D258" s="11"/>
      <c r="E258" s="11"/>
      <c r="F258" s="11"/>
      <c r="G258" s="11"/>
      <c r="H258" s="11"/>
      <c r="I258" s="11"/>
      <c r="J258" s="11"/>
      <c r="K258" s="11"/>
      <c r="L258" s="11"/>
      <c r="M258" s="11"/>
      <c r="N258" s="11"/>
    </row>
    <row r="259" s="2" customFormat="1" ht="409" customHeight="1" spans="1:14">
      <c r="A259" s="11">
        <v>113</v>
      </c>
      <c r="B259" s="11" t="s">
        <v>336</v>
      </c>
      <c r="C259" s="11"/>
      <c r="D259" s="11" t="s">
        <v>138</v>
      </c>
      <c r="E259" s="11" t="s">
        <v>337</v>
      </c>
      <c r="F259" s="11" t="s">
        <v>18</v>
      </c>
      <c r="G259" s="11" t="s">
        <v>19</v>
      </c>
      <c r="H259" s="11" t="s">
        <v>283</v>
      </c>
      <c r="I259" s="11" t="s">
        <v>141</v>
      </c>
      <c r="J259" s="11" t="s">
        <v>227</v>
      </c>
      <c r="K259" s="11" t="s">
        <v>143</v>
      </c>
      <c r="L259" s="11" t="s">
        <v>24</v>
      </c>
      <c r="M259" s="11" t="s">
        <v>144</v>
      </c>
      <c r="N259" s="11"/>
    </row>
    <row r="260" s="2" customFormat="1" ht="200" customHeight="1" spans="1:14">
      <c r="A260" s="11"/>
      <c r="B260" s="11"/>
      <c r="C260" s="11"/>
      <c r="D260" s="11"/>
      <c r="E260" s="11"/>
      <c r="F260" s="11"/>
      <c r="G260" s="11"/>
      <c r="H260" s="11"/>
      <c r="I260" s="11"/>
      <c r="J260" s="11"/>
      <c r="K260" s="11"/>
      <c r="L260" s="11"/>
      <c r="M260" s="11"/>
      <c r="N260" s="11"/>
    </row>
    <row r="261" s="2" customFormat="1" ht="409" customHeight="1" spans="1:14">
      <c r="A261" s="11">
        <v>114</v>
      </c>
      <c r="B261" s="11" t="s">
        <v>338</v>
      </c>
      <c r="C261" s="11"/>
      <c r="D261" s="11" t="s">
        <v>138</v>
      </c>
      <c r="E261" s="11" t="s">
        <v>339</v>
      </c>
      <c r="F261" s="11" t="s">
        <v>18</v>
      </c>
      <c r="G261" s="11" t="s">
        <v>19</v>
      </c>
      <c r="H261" s="11" t="s">
        <v>283</v>
      </c>
      <c r="I261" s="11" t="s">
        <v>141</v>
      </c>
      <c r="J261" s="11" t="s">
        <v>227</v>
      </c>
      <c r="K261" s="11" t="s">
        <v>143</v>
      </c>
      <c r="L261" s="11" t="s">
        <v>24</v>
      </c>
      <c r="M261" s="11" t="s">
        <v>144</v>
      </c>
      <c r="N261" s="11"/>
    </row>
    <row r="262" s="2" customFormat="1" ht="316" customHeight="1" spans="1:14">
      <c r="A262" s="11"/>
      <c r="B262" s="11"/>
      <c r="C262" s="11"/>
      <c r="D262" s="11"/>
      <c r="E262" s="11"/>
      <c r="F262" s="11"/>
      <c r="G262" s="11"/>
      <c r="H262" s="11"/>
      <c r="I262" s="11"/>
      <c r="J262" s="11"/>
      <c r="K262" s="11"/>
      <c r="L262" s="11"/>
      <c r="M262" s="11"/>
      <c r="N262" s="11"/>
    </row>
    <row r="263" s="2" customFormat="1" ht="409" customHeight="1" spans="1:14">
      <c r="A263" s="11">
        <v>115</v>
      </c>
      <c r="B263" s="11" t="s">
        <v>340</v>
      </c>
      <c r="C263" s="11"/>
      <c r="D263" s="11" t="s">
        <v>138</v>
      </c>
      <c r="E263" s="11" t="s">
        <v>341</v>
      </c>
      <c r="F263" s="11" t="s">
        <v>18</v>
      </c>
      <c r="G263" s="11" t="s">
        <v>19</v>
      </c>
      <c r="H263" s="11" t="s">
        <v>283</v>
      </c>
      <c r="I263" s="11" t="s">
        <v>141</v>
      </c>
      <c r="J263" s="11" t="s">
        <v>227</v>
      </c>
      <c r="K263" s="11" t="s">
        <v>143</v>
      </c>
      <c r="L263" s="11" t="s">
        <v>24</v>
      </c>
      <c r="M263" s="11" t="s">
        <v>144</v>
      </c>
      <c r="N263" s="11"/>
    </row>
    <row r="264" s="2" customFormat="1" ht="200" customHeight="1" spans="1:14">
      <c r="A264" s="11"/>
      <c r="B264" s="11"/>
      <c r="C264" s="11"/>
      <c r="D264" s="11"/>
      <c r="E264" s="11"/>
      <c r="F264" s="11"/>
      <c r="G264" s="11"/>
      <c r="H264" s="11"/>
      <c r="I264" s="11"/>
      <c r="J264" s="11"/>
      <c r="K264" s="11"/>
      <c r="L264" s="11"/>
      <c r="M264" s="11"/>
      <c r="N264" s="11"/>
    </row>
    <row r="265" s="2" customFormat="1" ht="409" customHeight="1" spans="1:14">
      <c r="A265" s="11">
        <v>116</v>
      </c>
      <c r="B265" s="11" t="s">
        <v>342</v>
      </c>
      <c r="C265" s="11"/>
      <c r="D265" s="11" t="s">
        <v>138</v>
      </c>
      <c r="E265" s="11" t="s">
        <v>343</v>
      </c>
      <c r="F265" s="11" t="s">
        <v>18</v>
      </c>
      <c r="G265" s="11" t="s">
        <v>19</v>
      </c>
      <c r="H265" s="11" t="s">
        <v>283</v>
      </c>
      <c r="I265" s="11" t="s">
        <v>141</v>
      </c>
      <c r="J265" s="11" t="s">
        <v>227</v>
      </c>
      <c r="K265" s="11" t="s">
        <v>143</v>
      </c>
      <c r="L265" s="11" t="s">
        <v>24</v>
      </c>
      <c r="M265" s="11" t="s">
        <v>144</v>
      </c>
      <c r="N265" s="11"/>
    </row>
    <row r="266" s="2" customFormat="1" ht="310" customHeight="1" spans="1:14">
      <c r="A266" s="11"/>
      <c r="B266" s="11"/>
      <c r="C266" s="11"/>
      <c r="D266" s="11"/>
      <c r="E266" s="11"/>
      <c r="F266" s="11"/>
      <c r="G266" s="11"/>
      <c r="H266" s="11"/>
      <c r="I266" s="11"/>
      <c r="J266" s="11"/>
      <c r="K266" s="11"/>
      <c r="L266" s="11"/>
      <c r="M266" s="11"/>
      <c r="N266" s="11"/>
    </row>
    <row r="267" s="2" customFormat="1" ht="409" customHeight="1" spans="1:14">
      <c r="A267" s="11">
        <v>117</v>
      </c>
      <c r="B267" s="11" t="s">
        <v>344</v>
      </c>
      <c r="C267" s="11"/>
      <c r="D267" s="11" t="s">
        <v>138</v>
      </c>
      <c r="E267" s="11" t="s">
        <v>345</v>
      </c>
      <c r="F267" s="11" t="s">
        <v>18</v>
      </c>
      <c r="G267" s="11" t="s">
        <v>19</v>
      </c>
      <c r="H267" s="11" t="s">
        <v>283</v>
      </c>
      <c r="I267" s="11" t="s">
        <v>141</v>
      </c>
      <c r="J267" s="11" t="s">
        <v>227</v>
      </c>
      <c r="K267" s="11" t="s">
        <v>143</v>
      </c>
      <c r="L267" s="11" t="s">
        <v>24</v>
      </c>
      <c r="M267" s="11" t="s">
        <v>144</v>
      </c>
      <c r="N267" s="11"/>
    </row>
    <row r="268" s="2" customFormat="1" ht="207" customHeight="1" spans="1:14">
      <c r="A268" s="11"/>
      <c r="B268" s="11"/>
      <c r="C268" s="11"/>
      <c r="D268" s="11"/>
      <c r="E268" s="11"/>
      <c r="F268" s="11"/>
      <c r="G268" s="11"/>
      <c r="H268" s="11"/>
      <c r="I268" s="11"/>
      <c r="J268" s="11"/>
      <c r="K268" s="11"/>
      <c r="L268" s="11"/>
      <c r="M268" s="11"/>
      <c r="N268" s="11"/>
    </row>
    <row r="269" s="2" customFormat="1" ht="409" customHeight="1" spans="1:14">
      <c r="A269" s="11">
        <v>118</v>
      </c>
      <c r="B269" s="11" t="s">
        <v>346</v>
      </c>
      <c r="C269" s="11"/>
      <c r="D269" s="11" t="s">
        <v>138</v>
      </c>
      <c r="E269" s="11" t="s">
        <v>347</v>
      </c>
      <c r="F269" s="11" t="s">
        <v>18</v>
      </c>
      <c r="G269" s="11" t="s">
        <v>19</v>
      </c>
      <c r="H269" s="11" t="s">
        <v>283</v>
      </c>
      <c r="I269" s="11" t="s">
        <v>141</v>
      </c>
      <c r="J269" s="11" t="s">
        <v>227</v>
      </c>
      <c r="K269" s="11" t="s">
        <v>143</v>
      </c>
      <c r="L269" s="11" t="s">
        <v>24</v>
      </c>
      <c r="M269" s="11" t="s">
        <v>144</v>
      </c>
      <c r="N269" s="11"/>
    </row>
    <row r="270" s="2" customFormat="1" ht="237" customHeight="1" spans="1:14">
      <c r="A270" s="11"/>
      <c r="B270" s="11"/>
      <c r="C270" s="11"/>
      <c r="D270" s="11"/>
      <c r="E270" s="11"/>
      <c r="F270" s="11"/>
      <c r="G270" s="11"/>
      <c r="H270" s="11"/>
      <c r="I270" s="11"/>
      <c r="J270" s="11"/>
      <c r="K270" s="11"/>
      <c r="L270" s="11"/>
      <c r="M270" s="11"/>
      <c r="N270" s="11"/>
    </row>
    <row r="271" s="2" customFormat="1" ht="409" customHeight="1" spans="1:14">
      <c r="A271" s="11">
        <v>119</v>
      </c>
      <c r="B271" s="11" t="s">
        <v>348</v>
      </c>
      <c r="C271" s="11"/>
      <c r="D271" s="11" t="s">
        <v>138</v>
      </c>
      <c r="E271" s="11" t="s">
        <v>349</v>
      </c>
      <c r="F271" s="11" t="s">
        <v>18</v>
      </c>
      <c r="G271" s="11" t="s">
        <v>19</v>
      </c>
      <c r="H271" s="11" t="s">
        <v>283</v>
      </c>
      <c r="I271" s="11" t="s">
        <v>141</v>
      </c>
      <c r="J271" s="11" t="s">
        <v>227</v>
      </c>
      <c r="K271" s="11" t="s">
        <v>143</v>
      </c>
      <c r="L271" s="11" t="s">
        <v>24</v>
      </c>
      <c r="M271" s="11" t="s">
        <v>144</v>
      </c>
      <c r="N271" s="11"/>
    </row>
    <row r="272" s="2" customFormat="1" ht="205" customHeight="1" spans="1:14">
      <c r="A272" s="11"/>
      <c r="B272" s="11"/>
      <c r="C272" s="11"/>
      <c r="D272" s="11"/>
      <c r="E272" s="11"/>
      <c r="F272" s="11"/>
      <c r="G272" s="11"/>
      <c r="H272" s="11"/>
      <c r="I272" s="11"/>
      <c r="J272" s="11"/>
      <c r="K272" s="11"/>
      <c r="L272" s="11"/>
      <c r="M272" s="11"/>
      <c r="N272" s="11"/>
    </row>
    <row r="273" s="2" customFormat="1" ht="409" customHeight="1" spans="1:14">
      <c r="A273" s="11">
        <v>120</v>
      </c>
      <c r="B273" s="11" t="s">
        <v>350</v>
      </c>
      <c r="C273" s="11"/>
      <c r="D273" s="11" t="s">
        <v>138</v>
      </c>
      <c r="E273" s="11" t="s">
        <v>351</v>
      </c>
      <c r="F273" s="11" t="s">
        <v>18</v>
      </c>
      <c r="G273" s="11" t="s">
        <v>19</v>
      </c>
      <c r="H273" s="11" t="s">
        <v>283</v>
      </c>
      <c r="I273" s="11" t="s">
        <v>141</v>
      </c>
      <c r="J273" s="11" t="s">
        <v>227</v>
      </c>
      <c r="K273" s="11" t="s">
        <v>143</v>
      </c>
      <c r="L273" s="11" t="s">
        <v>24</v>
      </c>
      <c r="M273" s="11" t="s">
        <v>144</v>
      </c>
      <c r="N273" s="11"/>
    </row>
    <row r="274" s="2" customFormat="1" ht="291" customHeight="1" spans="1:14">
      <c r="A274" s="11"/>
      <c r="B274" s="11"/>
      <c r="C274" s="11"/>
      <c r="D274" s="11"/>
      <c r="E274" s="11"/>
      <c r="F274" s="11"/>
      <c r="G274" s="11"/>
      <c r="H274" s="11"/>
      <c r="I274" s="11"/>
      <c r="J274" s="11"/>
      <c r="K274" s="11"/>
      <c r="L274" s="11"/>
      <c r="M274" s="11"/>
      <c r="N274" s="11"/>
    </row>
    <row r="275" s="2" customFormat="1" ht="409" customHeight="1" spans="1:14">
      <c r="A275" s="11">
        <v>121</v>
      </c>
      <c r="B275" s="11" t="s">
        <v>352</v>
      </c>
      <c r="C275" s="11"/>
      <c r="D275" s="11" t="s">
        <v>138</v>
      </c>
      <c r="E275" s="11" t="s">
        <v>353</v>
      </c>
      <c r="F275" s="11" t="s">
        <v>18</v>
      </c>
      <c r="G275" s="11" t="s">
        <v>19</v>
      </c>
      <c r="H275" s="11" t="s">
        <v>283</v>
      </c>
      <c r="I275" s="11" t="s">
        <v>141</v>
      </c>
      <c r="J275" s="11" t="s">
        <v>227</v>
      </c>
      <c r="K275" s="11" t="s">
        <v>143</v>
      </c>
      <c r="L275" s="11" t="s">
        <v>24</v>
      </c>
      <c r="M275" s="11" t="s">
        <v>144</v>
      </c>
      <c r="N275" s="11"/>
    </row>
    <row r="276" s="2" customFormat="1" ht="235" customHeight="1" spans="1:14">
      <c r="A276" s="11"/>
      <c r="B276" s="11"/>
      <c r="C276" s="11"/>
      <c r="D276" s="11"/>
      <c r="E276" s="11"/>
      <c r="F276" s="11"/>
      <c r="G276" s="11"/>
      <c r="H276" s="11"/>
      <c r="I276" s="11"/>
      <c r="J276" s="11"/>
      <c r="K276" s="11"/>
      <c r="L276" s="11"/>
      <c r="M276" s="11"/>
      <c r="N276" s="11"/>
    </row>
    <row r="277" s="2" customFormat="1" ht="409" customHeight="1" spans="1:14">
      <c r="A277" s="11">
        <v>122</v>
      </c>
      <c r="B277" s="11" t="s">
        <v>354</v>
      </c>
      <c r="C277" s="11"/>
      <c r="D277" s="11" t="s">
        <v>138</v>
      </c>
      <c r="E277" s="11" t="s">
        <v>355</v>
      </c>
      <c r="F277" s="11" t="s">
        <v>18</v>
      </c>
      <c r="G277" s="11" t="s">
        <v>19</v>
      </c>
      <c r="H277" s="11" t="s">
        <v>283</v>
      </c>
      <c r="I277" s="11" t="s">
        <v>141</v>
      </c>
      <c r="J277" s="11" t="s">
        <v>227</v>
      </c>
      <c r="K277" s="11" t="s">
        <v>356</v>
      </c>
      <c r="L277" s="11" t="s">
        <v>24</v>
      </c>
      <c r="M277" s="11" t="s">
        <v>144</v>
      </c>
      <c r="N277" s="11"/>
    </row>
    <row r="278" s="2" customFormat="1" ht="289" customHeight="1" spans="1:14">
      <c r="A278" s="11"/>
      <c r="B278" s="11"/>
      <c r="C278" s="11"/>
      <c r="D278" s="11"/>
      <c r="E278" s="11"/>
      <c r="F278" s="11"/>
      <c r="G278" s="11"/>
      <c r="H278" s="11"/>
      <c r="I278" s="11"/>
      <c r="J278" s="11"/>
      <c r="K278" s="11"/>
      <c r="L278" s="11"/>
      <c r="M278" s="11"/>
      <c r="N278" s="11"/>
    </row>
    <row r="279" s="2" customFormat="1" ht="409" customHeight="1" spans="1:14">
      <c r="A279" s="11">
        <v>123</v>
      </c>
      <c r="B279" s="11" t="s">
        <v>357</v>
      </c>
      <c r="C279" s="11"/>
      <c r="D279" s="11" t="s">
        <v>138</v>
      </c>
      <c r="E279" s="11" t="s">
        <v>358</v>
      </c>
      <c r="F279" s="11" t="s">
        <v>18</v>
      </c>
      <c r="G279" s="11" t="s">
        <v>19</v>
      </c>
      <c r="H279" s="11" t="s">
        <v>283</v>
      </c>
      <c r="I279" s="11" t="s">
        <v>141</v>
      </c>
      <c r="J279" s="11" t="s">
        <v>227</v>
      </c>
      <c r="K279" s="11" t="s">
        <v>356</v>
      </c>
      <c r="L279" s="11" t="s">
        <v>24</v>
      </c>
      <c r="M279" s="11" t="s">
        <v>144</v>
      </c>
      <c r="N279" s="11"/>
    </row>
    <row r="280" s="2" customFormat="1" ht="212" customHeight="1" spans="1:14">
      <c r="A280" s="11"/>
      <c r="B280" s="11"/>
      <c r="C280" s="11"/>
      <c r="D280" s="11"/>
      <c r="E280" s="11"/>
      <c r="F280" s="11"/>
      <c r="G280" s="11"/>
      <c r="H280" s="11"/>
      <c r="I280" s="11"/>
      <c r="J280" s="11"/>
      <c r="K280" s="11"/>
      <c r="L280" s="11"/>
      <c r="M280" s="11"/>
      <c r="N280" s="11"/>
    </row>
    <row r="281" s="2" customFormat="1" ht="409" customHeight="1" spans="1:14">
      <c r="A281" s="11">
        <v>124</v>
      </c>
      <c r="B281" s="11" t="s">
        <v>359</v>
      </c>
      <c r="C281" s="11"/>
      <c r="D281" s="11" t="s">
        <v>138</v>
      </c>
      <c r="E281" s="11" t="s">
        <v>360</v>
      </c>
      <c r="F281" s="11" t="s">
        <v>18</v>
      </c>
      <c r="G281" s="11" t="s">
        <v>19</v>
      </c>
      <c r="H281" s="11" t="s">
        <v>283</v>
      </c>
      <c r="I281" s="11" t="s">
        <v>141</v>
      </c>
      <c r="J281" s="11" t="s">
        <v>227</v>
      </c>
      <c r="K281" s="11" t="s">
        <v>356</v>
      </c>
      <c r="L281" s="11" t="s">
        <v>24</v>
      </c>
      <c r="M281" s="11" t="s">
        <v>144</v>
      </c>
      <c r="N281" s="11"/>
    </row>
    <row r="282" s="2" customFormat="1" ht="266" customHeight="1" spans="1:14">
      <c r="A282" s="11"/>
      <c r="B282" s="11"/>
      <c r="C282" s="11"/>
      <c r="D282" s="11"/>
      <c r="E282" s="11"/>
      <c r="F282" s="11"/>
      <c r="G282" s="11"/>
      <c r="H282" s="11"/>
      <c r="I282" s="11"/>
      <c r="J282" s="11"/>
      <c r="K282" s="11"/>
      <c r="L282" s="11"/>
      <c r="M282" s="11"/>
      <c r="N282" s="11"/>
    </row>
    <row r="283" s="2" customFormat="1" ht="409" customHeight="1" spans="1:14">
      <c r="A283" s="11">
        <v>125</v>
      </c>
      <c r="B283" s="11" t="s">
        <v>361</v>
      </c>
      <c r="C283" s="11"/>
      <c r="D283" s="11" t="s">
        <v>138</v>
      </c>
      <c r="E283" s="11" t="s">
        <v>362</v>
      </c>
      <c r="F283" s="11" t="s">
        <v>18</v>
      </c>
      <c r="G283" s="11" t="s">
        <v>19</v>
      </c>
      <c r="H283" s="11" t="s">
        <v>283</v>
      </c>
      <c r="I283" s="11" t="s">
        <v>141</v>
      </c>
      <c r="J283" s="11" t="s">
        <v>227</v>
      </c>
      <c r="K283" s="11" t="s">
        <v>356</v>
      </c>
      <c r="L283" s="11" t="s">
        <v>24</v>
      </c>
      <c r="M283" s="11" t="s">
        <v>144</v>
      </c>
      <c r="N283" s="11"/>
    </row>
    <row r="284" s="2" customFormat="1" ht="203" customHeight="1" spans="1:14">
      <c r="A284" s="11"/>
      <c r="B284" s="11"/>
      <c r="C284" s="11"/>
      <c r="D284" s="11"/>
      <c r="E284" s="11"/>
      <c r="F284" s="11"/>
      <c r="G284" s="11"/>
      <c r="H284" s="11"/>
      <c r="I284" s="11"/>
      <c r="J284" s="11"/>
      <c r="K284" s="11"/>
      <c r="L284" s="11"/>
      <c r="M284" s="11"/>
      <c r="N284" s="11"/>
    </row>
    <row r="285" s="2" customFormat="1" ht="409" customHeight="1" spans="1:14">
      <c r="A285" s="11">
        <v>126</v>
      </c>
      <c r="B285" s="11" t="s">
        <v>363</v>
      </c>
      <c r="C285" s="11"/>
      <c r="D285" s="11" t="s">
        <v>138</v>
      </c>
      <c r="E285" s="11" t="s">
        <v>364</v>
      </c>
      <c r="F285" s="11" t="s">
        <v>18</v>
      </c>
      <c r="G285" s="11" t="s">
        <v>19</v>
      </c>
      <c r="H285" s="11" t="s">
        <v>283</v>
      </c>
      <c r="I285" s="11" t="s">
        <v>141</v>
      </c>
      <c r="J285" s="11" t="s">
        <v>227</v>
      </c>
      <c r="K285" s="11" t="s">
        <v>356</v>
      </c>
      <c r="L285" s="11" t="s">
        <v>24</v>
      </c>
      <c r="M285" s="11" t="s">
        <v>144</v>
      </c>
      <c r="N285" s="11"/>
    </row>
    <row r="286" s="2" customFormat="1" ht="305" customHeight="1" spans="1:14">
      <c r="A286" s="11"/>
      <c r="B286" s="11"/>
      <c r="C286" s="11"/>
      <c r="D286" s="11"/>
      <c r="E286" s="11"/>
      <c r="F286" s="11"/>
      <c r="G286" s="11"/>
      <c r="H286" s="11"/>
      <c r="I286" s="11"/>
      <c r="J286" s="11"/>
      <c r="K286" s="11"/>
      <c r="L286" s="11"/>
      <c r="M286" s="11"/>
      <c r="N286" s="11"/>
    </row>
    <row r="287" s="2" customFormat="1" ht="409" customHeight="1" spans="1:14">
      <c r="A287" s="11">
        <v>127</v>
      </c>
      <c r="B287" s="11" t="s">
        <v>365</v>
      </c>
      <c r="C287" s="11"/>
      <c r="D287" s="11" t="s">
        <v>138</v>
      </c>
      <c r="E287" s="11" t="s">
        <v>366</v>
      </c>
      <c r="F287" s="11" t="s">
        <v>18</v>
      </c>
      <c r="G287" s="11" t="s">
        <v>19</v>
      </c>
      <c r="H287" s="11" t="s">
        <v>283</v>
      </c>
      <c r="I287" s="11" t="s">
        <v>141</v>
      </c>
      <c r="J287" s="11" t="s">
        <v>227</v>
      </c>
      <c r="K287" s="11" t="s">
        <v>356</v>
      </c>
      <c r="L287" s="11" t="s">
        <v>24</v>
      </c>
      <c r="M287" s="11" t="s">
        <v>144</v>
      </c>
      <c r="N287" s="11"/>
    </row>
    <row r="288" s="2" customFormat="1" ht="219" customHeight="1" spans="1:14">
      <c r="A288" s="11"/>
      <c r="B288" s="11"/>
      <c r="C288" s="11"/>
      <c r="D288" s="11"/>
      <c r="E288" s="11"/>
      <c r="F288" s="11"/>
      <c r="G288" s="11"/>
      <c r="H288" s="11"/>
      <c r="I288" s="11"/>
      <c r="J288" s="11"/>
      <c r="K288" s="11"/>
      <c r="L288" s="11"/>
      <c r="M288" s="11"/>
      <c r="N288" s="11"/>
    </row>
    <row r="289" s="2" customFormat="1" ht="409" customHeight="1" spans="1:14">
      <c r="A289" s="11">
        <v>128</v>
      </c>
      <c r="B289" s="11" t="s">
        <v>367</v>
      </c>
      <c r="C289" s="11"/>
      <c r="D289" s="11" t="s">
        <v>138</v>
      </c>
      <c r="E289" s="18" t="s">
        <v>368</v>
      </c>
      <c r="F289" s="11" t="s">
        <v>18</v>
      </c>
      <c r="G289" s="11" t="s">
        <v>19</v>
      </c>
      <c r="H289" s="11" t="s">
        <v>283</v>
      </c>
      <c r="I289" s="11" t="s">
        <v>141</v>
      </c>
      <c r="J289" s="11" t="s">
        <v>227</v>
      </c>
      <c r="K289" s="11" t="s">
        <v>356</v>
      </c>
      <c r="L289" s="11" t="s">
        <v>24</v>
      </c>
      <c r="M289" s="11" t="s">
        <v>144</v>
      </c>
      <c r="N289" s="11"/>
    </row>
    <row r="290" s="2" customFormat="1" ht="298" customHeight="1" spans="1:14">
      <c r="A290" s="11"/>
      <c r="B290" s="11"/>
      <c r="C290" s="11"/>
      <c r="D290" s="11"/>
      <c r="E290" s="18"/>
      <c r="F290" s="11"/>
      <c r="G290" s="11"/>
      <c r="H290" s="11"/>
      <c r="I290" s="11"/>
      <c r="J290" s="11"/>
      <c r="K290" s="11"/>
      <c r="L290" s="11"/>
      <c r="M290" s="11"/>
      <c r="N290" s="11"/>
    </row>
    <row r="291" s="2" customFormat="1" ht="409" customHeight="1" spans="1:14">
      <c r="A291" s="11">
        <v>129</v>
      </c>
      <c r="B291" s="11" t="s">
        <v>369</v>
      </c>
      <c r="C291" s="11"/>
      <c r="D291" s="11" t="s">
        <v>138</v>
      </c>
      <c r="E291" s="11" t="s">
        <v>370</v>
      </c>
      <c r="F291" s="11" t="s">
        <v>18</v>
      </c>
      <c r="G291" s="11" t="s">
        <v>19</v>
      </c>
      <c r="H291" s="11" t="s">
        <v>283</v>
      </c>
      <c r="I291" s="11" t="s">
        <v>141</v>
      </c>
      <c r="J291" s="11" t="s">
        <v>227</v>
      </c>
      <c r="K291" s="11" t="s">
        <v>356</v>
      </c>
      <c r="L291" s="11" t="s">
        <v>24</v>
      </c>
      <c r="M291" s="11" t="s">
        <v>144</v>
      </c>
      <c r="N291" s="11"/>
    </row>
    <row r="292" s="2" customFormat="1" ht="221" customHeight="1" spans="1:14">
      <c r="A292" s="11"/>
      <c r="B292" s="11"/>
      <c r="C292" s="11"/>
      <c r="D292" s="11"/>
      <c r="E292" s="11"/>
      <c r="F292" s="11"/>
      <c r="G292" s="11"/>
      <c r="H292" s="11"/>
      <c r="I292" s="11"/>
      <c r="J292" s="11"/>
      <c r="K292" s="11"/>
      <c r="L292" s="11"/>
      <c r="M292" s="11"/>
      <c r="N292" s="11"/>
    </row>
    <row r="293" s="2" customFormat="1" ht="409" customHeight="1" spans="1:14">
      <c r="A293" s="11">
        <v>130</v>
      </c>
      <c r="B293" s="11" t="s">
        <v>371</v>
      </c>
      <c r="C293" s="11"/>
      <c r="D293" s="11" t="s">
        <v>138</v>
      </c>
      <c r="E293" s="20" t="s">
        <v>372</v>
      </c>
      <c r="F293" s="11" t="s">
        <v>18</v>
      </c>
      <c r="G293" s="11" t="s">
        <v>19</v>
      </c>
      <c r="H293" s="11" t="s">
        <v>283</v>
      </c>
      <c r="I293" s="11" t="s">
        <v>141</v>
      </c>
      <c r="J293" s="11" t="s">
        <v>227</v>
      </c>
      <c r="K293" s="11" t="s">
        <v>356</v>
      </c>
      <c r="L293" s="11" t="s">
        <v>24</v>
      </c>
      <c r="M293" s="11" t="s">
        <v>144</v>
      </c>
      <c r="N293" s="11"/>
    </row>
    <row r="294" s="2" customFormat="1" ht="316" customHeight="1" spans="1:14">
      <c r="A294" s="11"/>
      <c r="B294" s="11"/>
      <c r="C294" s="11"/>
      <c r="D294" s="11"/>
      <c r="E294" s="20"/>
      <c r="F294" s="11"/>
      <c r="G294" s="11"/>
      <c r="H294" s="11"/>
      <c r="I294" s="11"/>
      <c r="J294" s="11"/>
      <c r="K294" s="11"/>
      <c r="L294" s="11"/>
      <c r="M294" s="11"/>
      <c r="N294" s="11"/>
    </row>
    <row r="295" s="2" customFormat="1" ht="409" customHeight="1" spans="1:14">
      <c r="A295" s="11">
        <v>131</v>
      </c>
      <c r="B295" s="11" t="s">
        <v>373</v>
      </c>
      <c r="C295" s="11"/>
      <c r="D295" s="11" t="s">
        <v>138</v>
      </c>
      <c r="E295" s="11" t="s">
        <v>374</v>
      </c>
      <c r="F295" s="11" t="s">
        <v>18</v>
      </c>
      <c r="G295" s="11" t="s">
        <v>19</v>
      </c>
      <c r="H295" s="11" t="s">
        <v>283</v>
      </c>
      <c r="I295" s="11" t="s">
        <v>141</v>
      </c>
      <c r="J295" s="11" t="s">
        <v>227</v>
      </c>
      <c r="K295" s="11" t="s">
        <v>356</v>
      </c>
      <c r="L295" s="11" t="s">
        <v>24</v>
      </c>
      <c r="M295" s="11" t="s">
        <v>144</v>
      </c>
      <c r="N295" s="11"/>
    </row>
    <row r="296" s="2" customFormat="1" ht="217" customHeight="1" spans="1:14">
      <c r="A296" s="11"/>
      <c r="B296" s="11"/>
      <c r="C296" s="11"/>
      <c r="D296" s="11"/>
      <c r="E296" s="11"/>
      <c r="F296" s="11"/>
      <c r="G296" s="11"/>
      <c r="H296" s="11"/>
      <c r="I296" s="11"/>
      <c r="J296" s="11"/>
      <c r="K296" s="11"/>
      <c r="L296" s="11"/>
      <c r="M296" s="11"/>
      <c r="N296" s="11"/>
    </row>
    <row r="297" s="2" customFormat="1" ht="409" customHeight="1" spans="1:14">
      <c r="A297" s="11">
        <v>132</v>
      </c>
      <c r="B297" s="11" t="s">
        <v>375</v>
      </c>
      <c r="C297" s="11"/>
      <c r="D297" s="11" t="s">
        <v>138</v>
      </c>
      <c r="E297" s="11" t="s">
        <v>376</v>
      </c>
      <c r="F297" s="11" t="s">
        <v>18</v>
      </c>
      <c r="G297" s="11" t="s">
        <v>19</v>
      </c>
      <c r="H297" s="11" t="s">
        <v>283</v>
      </c>
      <c r="I297" s="11" t="s">
        <v>141</v>
      </c>
      <c r="J297" s="11" t="s">
        <v>227</v>
      </c>
      <c r="K297" s="11" t="s">
        <v>356</v>
      </c>
      <c r="L297" s="11" t="s">
        <v>24</v>
      </c>
      <c r="M297" s="11" t="s">
        <v>144</v>
      </c>
      <c r="N297" s="11"/>
    </row>
    <row r="298" s="2" customFormat="1" ht="282" customHeight="1" spans="1:14">
      <c r="A298" s="11"/>
      <c r="B298" s="11"/>
      <c r="C298" s="11"/>
      <c r="D298" s="11"/>
      <c r="E298" s="11"/>
      <c r="F298" s="11"/>
      <c r="G298" s="11"/>
      <c r="H298" s="11"/>
      <c r="I298" s="11"/>
      <c r="J298" s="11"/>
      <c r="K298" s="11"/>
      <c r="L298" s="11"/>
      <c r="M298" s="11"/>
      <c r="N298" s="11"/>
    </row>
    <row r="299" s="2" customFormat="1" ht="409" customHeight="1" spans="1:14">
      <c r="A299" s="11">
        <v>133</v>
      </c>
      <c r="B299" s="11" t="s">
        <v>377</v>
      </c>
      <c r="C299" s="11"/>
      <c r="D299" s="11" t="s">
        <v>138</v>
      </c>
      <c r="E299" s="11" t="s">
        <v>378</v>
      </c>
      <c r="F299" s="11" t="s">
        <v>18</v>
      </c>
      <c r="G299" s="11" t="s">
        <v>19</v>
      </c>
      <c r="H299" s="11" t="s">
        <v>283</v>
      </c>
      <c r="I299" s="11" t="s">
        <v>141</v>
      </c>
      <c r="J299" s="11" t="s">
        <v>227</v>
      </c>
      <c r="K299" s="11" t="s">
        <v>356</v>
      </c>
      <c r="L299" s="11" t="s">
        <v>24</v>
      </c>
      <c r="M299" s="11" t="s">
        <v>144</v>
      </c>
      <c r="N299" s="11"/>
    </row>
    <row r="300" s="2" customFormat="1" ht="221" customHeight="1" spans="1:14">
      <c r="A300" s="11"/>
      <c r="B300" s="11"/>
      <c r="C300" s="11"/>
      <c r="D300" s="11"/>
      <c r="E300" s="11"/>
      <c r="F300" s="11"/>
      <c r="G300" s="11"/>
      <c r="H300" s="11"/>
      <c r="I300" s="11"/>
      <c r="J300" s="11"/>
      <c r="K300" s="11"/>
      <c r="L300" s="11"/>
      <c r="M300" s="11"/>
      <c r="N300" s="11"/>
    </row>
    <row r="301" s="2" customFormat="1" ht="409" customHeight="1" spans="1:14">
      <c r="A301" s="11">
        <v>134</v>
      </c>
      <c r="B301" s="11" t="s">
        <v>379</v>
      </c>
      <c r="C301" s="11"/>
      <c r="D301" s="11" t="s">
        <v>138</v>
      </c>
      <c r="E301" s="11" t="s">
        <v>380</v>
      </c>
      <c r="F301" s="11" t="s">
        <v>18</v>
      </c>
      <c r="G301" s="11" t="s">
        <v>19</v>
      </c>
      <c r="H301" s="11" t="s">
        <v>283</v>
      </c>
      <c r="I301" s="11" t="s">
        <v>141</v>
      </c>
      <c r="J301" s="11" t="s">
        <v>227</v>
      </c>
      <c r="K301" s="11" t="s">
        <v>356</v>
      </c>
      <c r="L301" s="11" t="s">
        <v>24</v>
      </c>
      <c r="M301" s="11" t="s">
        <v>144</v>
      </c>
      <c r="N301" s="11"/>
    </row>
    <row r="302" s="2" customFormat="1" ht="241" customHeight="1" spans="1:14">
      <c r="A302" s="11"/>
      <c r="B302" s="11"/>
      <c r="C302" s="11"/>
      <c r="D302" s="11"/>
      <c r="E302" s="11"/>
      <c r="F302" s="11"/>
      <c r="G302" s="11"/>
      <c r="H302" s="11"/>
      <c r="I302" s="11"/>
      <c r="J302" s="11"/>
      <c r="K302" s="11"/>
      <c r="L302" s="11"/>
      <c r="M302" s="11"/>
      <c r="N302" s="11"/>
    </row>
    <row r="303" s="2" customFormat="1" ht="409" customHeight="1" spans="1:14">
      <c r="A303" s="11">
        <v>135</v>
      </c>
      <c r="B303" s="11" t="s">
        <v>381</v>
      </c>
      <c r="C303" s="11"/>
      <c r="D303" s="11" t="s">
        <v>138</v>
      </c>
      <c r="E303" s="11" t="s">
        <v>382</v>
      </c>
      <c r="F303" s="11" t="s">
        <v>18</v>
      </c>
      <c r="G303" s="11" t="s">
        <v>19</v>
      </c>
      <c r="H303" s="11" t="s">
        <v>283</v>
      </c>
      <c r="I303" s="11" t="s">
        <v>141</v>
      </c>
      <c r="J303" s="11" t="s">
        <v>227</v>
      </c>
      <c r="K303" s="11" t="s">
        <v>356</v>
      </c>
      <c r="L303" s="11" t="s">
        <v>24</v>
      </c>
      <c r="M303" s="11" t="s">
        <v>144</v>
      </c>
      <c r="N303" s="11"/>
    </row>
    <row r="304" s="2" customFormat="1" ht="226" customHeight="1" spans="1:14">
      <c r="A304" s="11"/>
      <c r="B304" s="11"/>
      <c r="C304" s="11"/>
      <c r="D304" s="11"/>
      <c r="E304" s="11"/>
      <c r="F304" s="11"/>
      <c r="G304" s="11"/>
      <c r="H304" s="11"/>
      <c r="I304" s="11"/>
      <c r="J304" s="11"/>
      <c r="K304" s="11"/>
      <c r="L304" s="11"/>
      <c r="M304" s="11"/>
      <c r="N304" s="11"/>
    </row>
    <row r="305" s="2" customFormat="1" ht="409" customHeight="1" spans="1:14">
      <c r="A305" s="11">
        <v>136</v>
      </c>
      <c r="B305" s="11" t="s">
        <v>383</v>
      </c>
      <c r="C305" s="11"/>
      <c r="D305" s="11" t="s">
        <v>138</v>
      </c>
      <c r="E305" s="11" t="s">
        <v>384</v>
      </c>
      <c r="F305" s="11" t="s">
        <v>18</v>
      </c>
      <c r="G305" s="11" t="s">
        <v>19</v>
      </c>
      <c r="H305" s="11" t="s">
        <v>283</v>
      </c>
      <c r="I305" s="11" t="s">
        <v>141</v>
      </c>
      <c r="J305" s="11" t="s">
        <v>227</v>
      </c>
      <c r="K305" s="11" t="s">
        <v>356</v>
      </c>
      <c r="L305" s="11" t="s">
        <v>24</v>
      </c>
      <c r="M305" s="11" t="s">
        <v>144</v>
      </c>
      <c r="N305" s="11"/>
    </row>
    <row r="306" s="2" customFormat="1" ht="260" customHeight="1" spans="1:14">
      <c r="A306" s="11"/>
      <c r="B306" s="11"/>
      <c r="C306" s="11"/>
      <c r="D306" s="11"/>
      <c r="E306" s="11"/>
      <c r="F306" s="11"/>
      <c r="G306" s="11"/>
      <c r="H306" s="11"/>
      <c r="I306" s="11"/>
      <c r="J306" s="11"/>
      <c r="K306" s="11"/>
      <c r="L306" s="11"/>
      <c r="M306" s="11"/>
      <c r="N306" s="11"/>
    </row>
    <row r="307" s="2" customFormat="1" ht="409" customHeight="1" spans="1:14">
      <c r="A307" s="11">
        <v>137</v>
      </c>
      <c r="B307" s="11" t="s">
        <v>385</v>
      </c>
      <c r="C307" s="11"/>
      <c r="D307" s="11" t="s">
        <v>138</v>
      </c>
      <c r="E307" s="11" t="s">
        <v>386</v>
      </c>
      <c r="F307" s="11" t="s">
        <v>18</v>
      </c>
      <c r="G307" s="11" t="s">
        <v>19</v>
      </c>
      <c r="H307" s="11" t="s">
        <v>283</v>
      </c>
      <c r="I307" s="11" t="s">
        <v>141</v>
      </c>
      <c r="J307" s="11" t="s">
        <v>227</v>
      </c>
      <c r="K307" s="11" t="s">
        <v>356</v>
      </c>
      <c r="L307" s="11" t="s">
        <v>24</v>
      </c>
      <c r="M307" s="11" t="s">
        <v>144</v>
      </c>
      <c r="N307" s="11"/>
    </row>
    <row r="308" s="2" customFormat="1" ht="207" customHeight="1" spans="1:14">
      <c r="A308" s="11"/>
      <c r="B308" s="11"/>
      <c r="C308" s="11"/>
      <c r="D308" s="11"/>
      <c r="E308" s="11"/>
      <c r="F308" s="11"/>
      <c r="G308" s="11"/>
      <c r="H308" s="11"/>
      <c r="I308" s="11"/>
      <c r="J308" s="11"/>
      <c r="K308" s="11"/>
      <c r="L308" s="11"/>
      <c r="M308" s="11"/>
      <c r="N308" s="11"/>
    </row>
    <row r="309" s="2" customFormat="1" ht="409" customHeight="1" spans="1:14">
      <c r="A309" s="11">
        <v>138</v>
      </c>
      <c r="B309" s="11" t="s">
        <v>387</v>
      </c>
      <c r="C309" s="11"/>
      <c r="D309" s="11" t="s">
        <v>138</v>
      </c>
      <c r="E309" s="11" t="s">
        <v>388</v>
      </c>
      <c r="F309" s="11" t="s">
        <v>18</v>
      </c>
      <c r="G309" s="11" t="s">
        <v>19</v>
      </c>
      <c r="H309" s="11" t="s">
        <v>283</v>
      </c>
      <c r="I309" s="11" t="s">
        <v>141</v>
      </c>
      <c r="J309" s="11" t="s">
        <v>227</v>
      </c>
      <c r="K309" s="11" t="s">
        <v>356</v>
      </c>
      <c r="L309" s="11" t="s">
        <v>24</v>
      </c>
      <c r="M309" s="11" t="s">
        <v>144</v>
      </c>
      <c r="N309" s="11"/>
    </row>
    <row r="310" s="2" customFormat="1" ht="228" customHeight="1" spans="1:14">
      <c r="A310" s="11"/>
      <c r="B310" s="11"/>
      <c r="C310" s="11"/>
      <c r="D310" s="11"/>
      <c r="E310" s="11"/>
      <c r="F310" s="11"/>
      <c r="G310" s="11"/>
      <c r="H310" s="11"/>
      <c r="I310" s="11"/>
      <c r="J310" s="11"/>
      <c r="K310" s="11"/>
      <c r="L310" s="11"/>
      <c r="M310" s="11"/>
      <c r="N310" s="11"/>
    </row>
    <row r="311" s="2" customFormat="1" ht="409" customHeight="1" spans="1:14">
      <c r="A311" s="11">
        <v>139</v>
      </c>
      <c r="B311" s="11" t="s">
        <v>389</v>
      </c>
      <c r="C311" s="11"/>
      <c r="D311" s="11" t="s">
        <v>138</v>
      </c>
      <c r="E311" s="11" t="s">
        <v>390</v>
      </c>
      <c r="F311" s="11" t="s">
        <v>18</v>
      </c>
      <c r="G311" s="11" t="s">
        <v>19</v>
      </c>
      <c r="H311" s="11" t="s">
        <v>283</v>
      </c>
      <c r="I311" s="11" t="s">
        <v>141</v>
      </c>
      <c r="J311" s="11" t="s">
        <v>227</v>
      </c>
      <c r="K311" s="11" t="s">
        <v>356</v>
      </c>
      <c r="L311" s="11" t="s">
        <v>24</v>
      </c>
      <c r="M311" s="11" t="s">
        <v>144</v>
      </c>
      <c r="N311" s="11"/>
    </row>
    <row r="312" s="2" customFormat="1" ht="217" customHeight="1" spans="1:14">
      <c r="A312" s="11"/>
      <c r="B312" s="11"/>
      <c r="C312" s="11"/>
      <c r="D312" s="11"/>
      <c r="E312" s="11"/>
      <c r="F312" s="11"/>
      <c r="G312" s="11"/>
      <c r="H312" s="11"/>
      <c r="I312" s="11"/>
      <c r="J312" s="11"/>
      <c r="K312" s="11"/>
      <c r="L312" s="11"/>
      <c r="M312" s="11"/>
      <c r="N312" s="11"/>
    </row>
    <row r="313" s="2" customFormat="1" ht="409" customHeight="1" spans="1:14">
      <c r="A313" s="11">
        <v>140</v>
      </c>
      <c r="B313" s="11" t="s">
        <v>391</v>
      </c>
      <c r="C313" s="11"/>
      <c r="D313" s="11" t="s">
        <v>138</v>
      </c>
      <c r="E313" s="11" t="s">
        <v>392</v>
      </c>
      <c r="F313" s="11" t="s">
        <v>18</v>
      </c>
      <c r="G313" s="11" t="s">
        <v>19</v>
      </c>
      <c r="H313" s="11" t="s">
        <v>283</v>
      </c>
      <c r="I313" s="11" t="s">
        <v>141</v>
      </c>
      <c r="J313" s="11" t="s">
        <v>227</v>
      </c>
      <c r="K313" s="11" t="s">
        <v>356</v>
      </c>
      <c r="L313" s="11" t="s">
        <v>24</v>
      </c>
      <c r="M313" s="11" t="s">
        <v>144</v>
      </c>
      <c r="N313" s="11"/>
    </row>
    <row r="314" s="2" customFormat="1" ht="280" customHeight="1" spans="1:14">
      <c r="A314" s="11"/>
      <c r="B314" s="11"/>
      <c r="C314" s="11"/>
      <c r="D314" s="11"/>
      <c r="E314" s="11"/>
      <c r="F314" s="11"/>
      <c r="G314" s="11"/>
      <c r="H314" s="11"/>
      <c r="I314" s="11"/>
      <c r="J314" s="11"/>
      <c r="K314" s="11"/>
      <c r="L314" s="11"/>
      <c r="M314" s="11"/>
      <c r="N314" s="11"/>
    </row>
    <row r="315" s="2" customFormat="1" ht="409" customHeight="1" spans="1:14">
      <c r="A315" s="11">
        <v>141</v>
      </c>
      <c r="B315" s="18" t="s">
        <v>393</v>
      </c>
      <c r="C315" s="11"/>
      <c r="D315" s="11" t="s">
        <v>138</v>
      </c>
      <c r="E315" s="11" t="s">
        <v>394</v>
      </c>
      <c r="F315" s="11" t="s">
        <v>18</v>
      </c>
      <c r="G315" s="11" t="s">
        <v>19</v>
      </c>
      <c r="H315" s="11" t="s">
        <v>283</v>
      </c>
      <c r="I315" s="11" t="s">
        <v>141</v>
      </c>
      <c r="J315" s="11" t="s">
        <v>227</v>
      </c>
      <c r="K315" s="11" t="s">
        <v>356</v>
      </c>
      <c r="L315" s="11" t="s">
        <v>24</v>
      </c>
      <c r="M315" s="11" t="s">
        <v>144</v>
      </c>
      <c r="N315" s="24"/>
    </row>
    <row r="316" s="2" customFormat="1" ht="232" customHeight="1" spans="1:14">
      <c r="A316" s="11"/>
      <c r="B316" s="18"/>
      <c r="C316" s="11"/>
      <c r="D316" s="11"/>
      <c r="E316" s="11"/>
      <c r="F316" s="11"/>
      <c r="G316" s="11"/>
      <c r="H316" s="11"/>
      <c r="I316" s="11"/>
      <c r="J316" s="11"/>
      <c r="K316" s="11"/>
      <c r="L316" s="11"/>
      <c r="M316" s="11"/>
      <c r="N316" s="25"/>
    </row>
    <row r="317" s="2" customFormat="1" ht="409" customHeight="1" spans="1:14">
      <c r="A317" s="11">
        <v>142</v>
      </c>
      <c r="B317" s="11" t="s">
        <v>395</v>
      </c>
      <c r="C317" s="11"/>
      <c r="D317" s="11" t="s">
        <v>138</v>
      </c>
      <c r="E317" s="11" t="s">
        <v>396</v>
      </c>
      <c r="F317" s="11" t="s">
        <v>18</v>
      </c>
      <c r="G317" s="11" t="s">
        <v>19</v>
      </c>
      <c r="H317" s="11" t="s">
        <v>283</v>
      </c>
      <c r="I317" s="11" t="s">
        <v>141</v>
      </c>
      <c r="J317" s="11" t="s">
        <v>227</v>
      </c>
      <c r="K317" s="11" t="s">
        <v>356</v>
      </c>
      <c r="L317" s="11" t="s">
        <v>24</v>
      </c>
      <c r="M317" s="11" t="s">
        <v>144</v>
      </c>
      <c r="N317" s="11"/>
    </row>
    <row r="318" s="2" customFormat="1" ht="214" customHeight="1" spans="1:14">
      <c r="A318" s="11"/>
      <c r="B318" s="11"/>
      <c r="C318" s="11"/>
      <c r="D318" s="11"/>
      <c r="E318" s="11"/>
      <c r="F318" s="11"/>
      <c r="G318" s="11"/>
      <c r="H318" s="11"/>
      <c r="I318" s="11"/>
      <c r="J318" s="11"/>
      <c r="K318" s="11"/>
      <c r="L318" s="11"/>
      <c r="M318" s="11"/>
      <c r="N318" s="11"/>
    </row>
    <row r="319" s="2" customFormat="1" ht="409" customHeight="1" spans="1:14">
      <c r="A319" s="11">
        <v>143</v>
      </c>
      <c r="B319" s="11" t="s">
        <v>397</v>
      </c>
      <c r="C319" s="11"/>
      <c r="D319" s="11" t="s">
        <v>138</v>
      </c>
      <c r="E319" s="11" t="s">
        <v>398</v>
      </c>
      <c r="F319" s="11" t="s">
        <v>18</v>
      </c>
      <c r="G319" s="11" t="s">
        <v>19</v>
      </c>
      <c r="H319" s="11" t="s">
        <v>283</v>
      </c>
      <c r="I319" s="11" t="s">
        <v>141</v>
      </c>
      <c r="J319" s="11" t="s">
        <v>227</v>
      </c>
      <c r="K319" s="11" t="s">
        <v>356</v>
      </c>
      <c r="L319" s="11" t="s">
        <v>24</v>
      </c>
      <c r="M319" s="11" t="s">
        <v>144</v>
      </c>
      <c r="N319" s="11"/>
    </row>
    <row r="320" s="2" customFormat="1" ht="207" customHeight="1" spans="1:14">
      <c r="A320" s="11"/>
      <c r="B320" s="11"/>
      <c r="C320" s="11"/>
      <c r="D320" s="11"/>
      <c r="E320" s="11"/>
      <c r="F320" s="11"/>
      <c r="G320" s="11"/>
      <c r="H320" s="11"/>
      <c r="I320" s="11"/>
      <c r="J320" s="11"/>
      <c r="K320" s="11"/>
      <c r="L320" s="11"/>
      <c r="M320" s="11"/>
      <c r="N320" s="11"/>
    </row>
    <row r="321" s="2" customFormat="1" ht="409" customHeight="1" spans="1:14">
      <c r="A321" s="11">
        <v>144</v>
      </c>
      <c r="B321" s="11" t="s">
        <v>399</v>
      </c>
      <c r="C321" s="11"/>
      <c r="D321" s="11" t="s">
        <v>138</v>
      </c>
      <c r="E321" s="11" t="s">
        <v>400</v>
      </c>
      <c r="F321" s="11" t="s">
        <v>18</v>
      </c>
      <c r="G321" s="11" t="s">
        <v>19</v>
      </c>
      <c r="H321" s="11" t="s">
        <v>283</v>
      </c>
      <c r="I321" s="11" t="s">
        <v>141</v>
      </c>
      <c r="J321" s="11" t="s">
        <v>227</v>
      </c>
      <c r="K321" s="11" t="s">
        <v>356</v>
      </c>
      <c r="L321" s="11" t="s">
        <v>24</v>
      </c>
      <c r="M321" s="11" t="s">
        <v>144</v>
      </c>
      <c r="N321" s="11"/>
    </row>
    <row r="322" s="2" customFormat="1" ht="269" customHeight="1" spans="1:14">
      <c r="A322" s="11"/>
      <c r="B322" s="11"/>
      <c r="C322" s="11"/>
      <c r="D322" s="11"/>
      <c r="E322" s="11"/>
      <c r="F322" s="11"/>
      <c r="G322" s="11"/>
      <c r="H322" s="11"/>
      <c r="I322" s="11"/>
      <c r="J322" s="11"/>
      <c r="K322" s="11"/>
      <c r="L322" s="11"/>
      <c r="M322" s="11"/>
      <c r="N322" s="11"/>
    </row>
    <row r="323" s="2" customFormat="1" ht="409" customHeight="1" spans="1:14">
      <c r="A323" s="11">
        <v>145</v>
      </c>
      <c r="B323" s="11" t="s">
        <v>401</v>
      </c>
      <c r="C323" s="11"/>
      <c r="D323" s="11" t="s">
        <v>138</v>
      </c>
      <c r="E323" s="11" t="s">
        <v>402</v>
      </c>
      <c r="F323" s="11" t="s">
        <v>18</v>
      </c>
      <c r="G323" s="11" t="s">
        <v>19</v>
      </c>
      <c r="H323" s="11" t="s">
        <v>283</v>
      </c>
      <c r="I323" s="11" t="s">
        <v>141</v>
      </c>
      <c r="J323" s="11" t="s">
        <v>227</v>
      </c>
      <c r="K323" s="11" t="s">
        <v>356</v>
      </c>
      <c r="L323" s="11" t="s">
        <v>24</v>
      </c>
      <c r="M323" s="11" t="s">
        <v>144</v>
      </c>
      <c r="N323" s="11"/>
    </row>
    <row r="324" s="2" customFormat="1" ht="200" customHeight="1" spans="1:14">
      <c r="A324" s="11"/>
      <c r="B324" s="11"/>
      <c r="C324" s="11"/>
      <c r="D324" s="11"/>
      <c r="E324" s="11"/>
      <c r="F324" s="11"/>
      <c r="G324" s="11"/>
      <c r="H324" s="11"/>
      <c r="I324" s="11"/>
      <c r="J324" s="11"/>
      <c r="K324" s="11"/>
      <c r="L324" s="11"/>
      <c r="M324" s="11"/>
      <c r="N324" s="11"/>
    </row>
    <row r="325" s="2" customFormat="1" ht="409" customHeight="1" spans="1:14">
      <c r="A325" s="11">
        <v>146</v>
      </c>
      <c r="B325" s="11" t="s">
        <v>403</v>
      </c>
      <c r="C325" s="11"/>
      <c r="D325" s="11" t="s">
        <v>138</v>
      </c>
      <c r="E325" s="11" t="s">
        <v>404</v>
      </c>
      <c r="F325" s="11" t="s">
        <v>18</v>
      </c>
      <c r="G325" s="11" t="s">
        <v>19</v>
      </c>
      <c r="H325" s="11" t="s">
        <v>283</v>
      </c>
      <c r="I325" s="11" t="s">
        <v>141</v>
      </c>
      <c r="J325" s="11" t="s">
        <v>227</v>
      </c>
      <c r="K325" s="11" t="s">
        <v>356</v>
      </c>
      <c r="L325" s="11" t="s">
        <v>24</v>
      </c>
      <c r="M325" s="11" t="s">
        <v>144</v>
      </c>
      <c r="N325" s="11"/>
    </row>
    <row r="326" s="2" customFormat="1" ht="214" customHeight="1" spans="1:14">
      <c r="A326" s="11"/>
      <c r="B326" s="11"/>
      <c r="C326" s="11"/>
      <c r="D326" s="11"/>
      <c r="E326" s="11"/>
      <c r="F326" s="11"/>
      <c r="G326" s="11"/>
      <c r="H326" s="11"/>
      <c r="I326" s="11"/>
      <c r="J326" s="11"/>
      <c r="K326" s="11"/>
      <c r="L326" s="11"/>
      <c r="M326" s="11"/>
      <c r="N326" s="11"/>
    </row>
    <row r="327" s="2" customFormat="1" ht="409" customHeight="1" spans="1:14">
      <c r="A327" s="11">
        <v>147</v>
      </c>
      <c r="B327" s="11" t="s">
        <v>405</v>
      </c>
      <c r="C327" s="11"/>
      <c r="D327" s="11" t="s">
        <v>138</v>
      </c>
      <c r="E327" s="11" t="s">
        <v>406</v>
      </c>
      <c r="F327" s="11" t="s">
        <v>18</v>
      </c>
      <c r="G327" s="11" t="s">
        <v>19</v>
      </c>
      <c r="H327" s="11" t="s">
        <v>283</v>
      </c>
      <c r="I327" s="11" t="s">
        <v>141</v>
      </c>
      <c r="J327" s="11" t="s">
        <v>227</v>
      </c>
      <c r="K327" s="11" t="s">
        <v>356</v>
      </c>
      <c r="L327" s="11" t="s">
        <v>24</v>
      </c>
      <c r="M327" s="11" t="s">
        <v>144</v>
      </c>
      <c r="N327" s="11"/>
    </row>
    <row r="328" s="2" customFormat="1" ht="224" customHeight="1" spans="1:14">
      <c r="A328" s="11"/>
      <c r="B328" s="11"/>
      <c r="C328" s="11"/>
      <c r="D328" s="11"/>
      <c r="E328" s="11"/>
      <c r="F328" s="11"/>
      <c r="G328" s="11"/>
      <c r="H328" s="11"/>
      <c r="I328" s="11"/>
      <c r="J328" s="11"/>
      <c r="K328" s="11"/>
      <c r="L328" s="11"/>
      <c r="M328" s="11"/>
      <c r="N328" s="11"/>
    </row>
    <row r="329" s="2" customFormat="1" ht="409" customHeight="1" spans="1:14">
      <c r="A329" s="11">
        <v>148</v>
      </c>
      <c r="B329" s="11" t="s">
        <v>407</v>
      </c>
      <c r="C329" s="11"/>
      <c r="D329" s="11" t="s">
        <v>138</v>
      </c>
      <c r="E329" s="11" t="s">
        <v>408</v>
      </c>
      <c r="F329" s="11" t="s">
        <v>18</v>
      </c>
      <c r="G329" s="11" t="s">
        <v>19</v>
      </c>
      <c r="H329" s="11" t="s">
        <v>283</v>
      </c>
      <c r="I329" s="11" t="s">
        <v>141</v>
      </c>
      <c r="J329" s="11" t="s">
        <v>227</v>
      </c>
      <c r="K329" s="11" t="s">
        <v>356</v>
      </c>
      <c r="L329" s="11" t="s">
        <v>24</v>
      </c>
      <c r="M329" s="11" t="s">
        <v>144</v>
      </c>
      <c r="N329" s="11"/>
    </row>
    <row r="330" s="2" customFormat="1" ht="282" customHeight="1" spans="1:14">
      <c r="A330" s="11"/>
      <c r="B330" s="11"/>
      <c r="C330" s="11"/>
      <c r="D330" s="11"/>
      <c r="E330" s="11"/>
      <c r="F330" s="11"/>
      <c r="G330" s="11"/>
      <c r="H330" s="11"/>
      <c r="I330" s="11"/>
      <c r="J330" s="11"/>
      <c r="K330" s="11"/>
      <c r="L330" s="11"/>
      <c r="M330" s="11"/>
      <c r="N330" s="11"/>
    </row>
    <row r="331" s="2" customFormat="1" ht="409" customHeight="1" spans="1:14">
      <c r="A331" s="11">
        <v>149</v>
      </c>
      <c r="B331" s="11" t="s">
        <v>409</v>
      </c>
      <c r="C331" s="11"/>
      <c r="D331" s="11" t="s">
        <v>138</v>
      </c>
      <c r="E331" s="11" t="s">
        <v>410</v>
      </c>
      <c r="F331" s="11" t="s">
        <v>18</v>
      </c>
      <c r="G331" s="11" t="s">
        <v>19</v>
      </c>
      <c r="H331" s="11" t="s">
        <v>283</v>
      </c>
      <c r="I331" s="11" t="s">
        <v>141</v>
      </c>
      <c r="J331" s="11" t="s">
        <v>227</v>
      </c>
      <c r="K331" s="11" t="s">
        <v>356</v>
      </c>
      <c r="L331" s="11" t="s">
        <v>24</v>
      </c>
      <c r="M331" s="11" t="s">
        <v>144</v>
      </c>
      <c r="N331" s="11"/>
    </row>
    <row r="332" s="2" customFormat="1" ht="210" customHeight="1" spans="1:14">
      <c r="A332" s="11"/>
      <c r="B332" s="11"/>
      <c r="C332" s="11"/>
      <c r="D332" s="11"/>
      <c r="E332" s="11"/>
      <c r="F332" s="11"/>
      <c r="G332" s="11"/>
      <c r="H332" s="11"/>
      <c r="I332" s="11"/>
      <c r="J332" s="11"/>
      <c r="K332" s="11"/>
      <c r="L332" s="11"/>
      <c r="M332" s="11"/>
      <c r="N332" s="11"/>
    </row>
    <row r="333" s="2" customFormat="1" ht="409" customHeight="1" spans="1:14">
      <c r="A333" s="11">
        <v>150</v>
      </c>
      <c r="B333" s="11" t="s">
        <v>411</v>
      </c>
      <c r="C333" s="11"/>
      <c r="D333" s="11" t="s">
        <v>138</v>
      </c>
      <c r="E333" s="11" t="s">
        <v>412</v>
      </c>
      <c r="F333" s="11" t="s">
        <v>18</v>
      </c>
      <c r="G333" s="11" t="s">
        <v>19</v>
      </c>
      <c r="H333" s="11" t="s">
        <v>283</v>
      </c>
      <c r="I333" s="11" t="s">
        <v>141</v>
      </c>
      <c r="J333" s="11" t="s">
        <v>227</v>
      </c>
      <c r="K333" s="11" t="s">
        <v>356</v>
      </c>
      <c r="L333" s="11" t="s">
        <v>24</v>
      </c>
      <c r="M333" s="11" t="s">
        <v>144</v>
      </c>
      <c r="N333" s="11"/>
    </row>
    <row r="334" s="2" customFormat="1" ht="214" customHeight="1" spans="1:14">
      <c r="A334" s="11"/>
      <c r="B334" s="11"/>
      <c r="C334" s="11"/>
      <c r="D334" s="11"/>
      <c r="E334" s="11"/>
      <c r="F334" s="11"/>
      <c r="G334" s="11"/>
      <c r="H334" s="11"/>
      <c r="I334" s="11"/>
      <c r="J334" s="11"/>
      <c r="K334" s="11"/>
      <c r="L334" s="11"/>
      <c r="M334" s="11"/>
      <c r="N334" s="11"/>
    </row>
    <row r="335" s="2" customFormat="1" ht="409" customHeight="1" spans="1:14">
      <c r="A335" s="11">
        <v>151</v>
      </c>
      <c r="B335" s="11" t="s">
        <v>413</v>
      </c>
      <c r="C335" s="11"/>
      <c r="D335" s="11" t="s">
        <v>138</v>
      </c>
      <c r="E335" s="11" t="s">
        <v>414</v>
      </c>
      <c r="F335" s="11" t="s">
        <v>18</v>
      </c>
      <c r="G335" s="11" t="s">
        <v>19</v>
      </c>
      <c r="H335" s="11" t="s">
        <v>283</v>
      </c>
      <c r="I335" s="11" t="s">
        <v>141</v>
      </c>
      <c r="J335" s="11" t="s">
        <v>227</v>
      </c>
      <c r="K335" s="11" t="s">
        <v>356</v>
      </c>
      <c r="L335" s="11" t="s">
        <v>24</v>
      </c>
      <c r="M335" s="11" t="s">
        <v>144</v>
      </c>
      <c r="N335" s="11"/>
    </row>
    <row r="336" s="2" customFormat="1" ht="203" customHeight="1" spans="1:14">
      <c r="A336" s="11"/>
      <c r="B336" s="11"/>
      <c r="C336" s="11"/>
      <c r="D336" s="11"/>
      <c r="E336" s="11"/>
      <c r="F336" s="11"/>
      <c r="G336" s="11"/>
      <c r="H336" s="11"/>
      <c r="I336" s="11"/>
      <c r="J336" s="11"/>
      <c r="K336" s="11"/>
      <c r="L336" s="11"/>
      <c r="M336" s="11"/>
      <c r="N336" s="11"/>
    </row>
    <row r="337" s="2" customFormat="1" ht="409" customHeight="1" spans="1:14">
      <c r="A337" s="11">
        <v>152</v>
      </c>
      <c r="B337" s="11" t="s">
        <v>415</v>
      </c>
      <c r="C337" s="11"/>
      <c r="D337" s="11" t="s">
        <v>138</v>
      </c>
      <c r="E337" s="11" t="s">
        <v>416</v>
      </c>
      <c r="F337" s="11" t="s">
        <v>18</v>
      </c>
      <c r="G337" s="11" t="s">
        <v>19</v>
      </c>
      <c r="H337" s="11" t="s">
        <v>283</v>
      </c>
      <c r="I337" s="11" t="s">
        <v>141</v>
      </c>
      <c r="J337" s="11" t="s">
        <v>227</v>
      </c>
      <c r="K337" s="11" t="s">
        <v>356</v>
      </c>
      <c r="L337" s="11" t="s">
        <v>24</v>
      </c>
      <c r="M337" s="11" t="s">
        <v>144</v>
      </c>
      <c r="N337" s="11"/>
    </row>
    <row r="338" s="2" customFormat="1" ht="208" customHeight="1" spans="1:14">
      <c r="A338" s="11"/>
      <c r="B338" s="11"/>
      <c r="C338" s="11"/>
      <c r="D338" s="11"/>
      <c r="E338" s="11"/>
      <c r="F338" s="11"/>
      <c r="G338" s="11"/>
      <c r="H338" s="11"/>
      <c r="I338" s="11"/>
      <c r="J338" s="11"/>
      <c r="K338" s="11"/>
      <c r="L338" s="11"/>
      <c r="M338" s="11"/>
      <c r="N338" s="11"/>
    </row>
    <row r="339" s="2" customFormat="1" ht="409" customHeight="1" spans="1:14">
      <c r="A339" s="11">
        <v>153</v>
      </c>
      <c r="B339" s="11" t="s">
        <v>417</v>
      </c>
      <c r="C339" s="11"/>
      <c r="D339" s="11" t="s">
        <v>138</v>
      </c>
      <c r="E339" s="11" t="s">
        <v>418</v>
      </c>
      <c r="F339" s="11" t="s">
        <v>18</v>
      </c>
      <c r="G339" s="11" t="s">
        <v>19</v>
      </c>
      <c r="H339" s="11" t="s">
        <v>283</v>
      </c>
      <c r="I339" s="11" t="s">
        <v>141</v>
      </c>
      <c r="J339" s="11" t="s">
        <v>227</v>
      </c>
      <c r="K339" s="11" t="s">
        <v>356</v>
      </c>
      <c r="L339" s="11" t="s">
        <v>24</v>
      </c>
      <c r="M339" s="11" t="s">
        <v>144</v>
      </c>
      <c r="N339" s="11"/>
    </row>
    <row r="340" s="2" customFormat="1" ht="205" customHeight="1" spans="1:14">
      <c r="A340" s="11"/>
      <c r="B340" s="11"/>
      <c r="C340" s="11"/>
      <c r="D340" s="11"/>
      <c r="E340" s="11"/>
      <c r="F340" s="11"/>
      <c r="G340" s="11"/>
      <c r="H340" s="11"/>
      <c r="I340" s="11"/>
      <c r="J340" s="11"/>
      <c r="K340" s="11"/>
      <c r="L340" s="11"/>
      <c r="M340" s="11"/>
      <c r="N340" s="11"/>
    </row>
    <row r="341" s="2" customFormat="1" ht="409" customHeight="1" spans="1:14">
      <c r="A341" s="11">
        <v>154</v>
      </c>
      <c r="B341" s="11" t="s">
        <v>419</v>
      </c>
      <c r="C341" s="11"/>
      <c r="D341" s="11" t="s">
        <v>138</v>
      </c>
      <c r="E341" s="11" t="s">
        <v>420</v>
      </c>
      <c r="F341" s="11" t="s">
        <v>18</v>
      </c>
      <c r="G341" s="11" t="s">
        <v>19</v>
      </c>
      <c r="H341" s="11" t="s">
        <v>283</v>
      </c>
      <c r="I341" s="11" t="s">
        <v>141</v>
      </c>
      <c r="J341" s="11" t="s">
        <v>227</v>
      </c>
      <c r="K341" s="11" t="s">
        <v>356</v>
      </c>
      <c r="L341" s="11" t="s">
        <v>24</v>
      </c>
      <c r="M341" s="11" t="s">
        <v>144</v>
      </c>
      <c r="N341" s="11"/>
    </row>
    <row r="342" s="2" customFormat="1" ht="289" customHeight="1" spans="1:14">
      <c r="A342" s="11"/>
      <c r="B342" s="11"/>
      <c r="C342" s="11"/>
      <c r="D342" s="11"/>
      <c r="E342" s="11"/>
      <c r="F342" s="11"/>
      <c r="G342" s="11"/>
      <c r="H342" s="11"/>
      <c r="I342" s="11"/>
      <c r="J342" s="11"/>
      <c r="K342" s="11"/>
      <c r="L342" s="11"/>
      <c r="M342" s="11"/>
      <c r="N342" s="11"/>
    </row>
    <row r="343" s="2" customFormat="1" ht="409" customHeight="1" spans="1:14">
      <c r="A343" s="11">
        <v>155</v>
      </c>
      <c r="B343" s="11" t="s">
        <v>421</v>
      </c>
      <c r="C343" s="11"/>
      <c r="D343" s="11" t="s">
        <v>138</v>
      </c>
      <c r="E343" s="11" t="s">
        <v>422</v>
      </c>
      <c r="F343" s="11" t="s">
        <v>18</v>
      </c>
      <c r="G343" s="11" t="s">
        <v>19</v>
      </c>
      <c r="H343" s="11" t="s">
        <v>283</v>
      </c>
      <c r="I343" s="11" t="s">
        <v>141</v>
      </c>
      <c r="J343" s="11" t="s">
        <v>227</v>
      </c>
      <c r="K343" s="11" t="s">
        <v>356</v>
      </c>
      <c r="L343" s="11" t="s">
        <v>24</v>
      </c>
      <c r="M343" s="11" t="s">
        <v>144</v>
      </c>
      <c r="N343" s="11"/>
    </row>
    <row r="344" s="2" customFormat="1" ht="203" customHeight="1" spans="1:14">
      <c r="A344" s="11"/>
      <c r="B344" s="11"/>
      <c r="C344" s="11"/>
      <c r="D344" s="11"/>
      <c r="E344" s="11"/>
      <c r="F344" s="11"/>
      <c r="G344" s="11"/>
      <c r="H344" s="11"/>
      <c r="I344" s="11"/>
      <c r="J344" s="11"/>
      <c r="K344" s="11"/>
      <c r="L344" s="11"/>
      <c r="M344" s="11"/>
      <c r="N344" s="11"/>
    </row>
    <row r="345" s="2" customFormat="1" ht="409" customHeight="1" spans="1:14">
      <c r="A345" s="11">
        <v>156</v>
      </c>
      <c r="B345" s="11" t="s">
        <v>423</v>
      </c>
      <c r="C345" s="11"/>
      <c r="D345" s="11" t="s">
        <v>138</v>
      </c>
      <c r="E345" s="11" t="s">
        <v>424</v>
      </c>
      <c r="F345" s="11" t="s">
        <v>18</v>
      </c>
      <c r="G345" s="11" t="s">
        <v>19</v>
      </c>
      <c r="H345" s="11" t="s">
        <v>283</v>
      </c>
      <c r="I345" s="11" t="s">
        <v>141</v>
      </c>
      <c r="J345" s="11" t="s">
        <v>227</v>
      </c>
      <c r="K345" s="11" t="s">
        <v>356</v>
      </c>
      <c r="L345" s="11" t="s">
        <v>24</v>
      </c>
      <c r="M345" s="11" t="s">
        <v>144</v>
      </c>
      <c r="N345" s="11"/>
    </row>
    <row r="346" s="2" customFormat="1" ht="244" customHeight="1" spans="1:14">
      <c r="A346" s="11"/>
      <c r="B346" s="11"/>
      <c r="C346" s="11"/>
      <c r="D346" s="11"/>
      <c r="E346" s="11"/>
      <c r="F346" s="11"/>
      <c r="G346" s="11"/>
      <c r="H346" s="11"/>
      <c r="I346" s="11"/>
      <c r="J346" s="11"/>
      <c r="K346" s="11"/>
      <c r="L346" s="11"/>
      <c r="M346" s="11"/>
      <c r="N346" s="11"/>
    </row>
    <row r="347" s="2" customFormat="1" ht="409" customHeight="1" spans="1:14">
      <c r="A347" s="11">
        <v>157</v>
      </c>
      <c r="B347" s="11" t="s">
        <v>425</v>
      </c>
      <c r="C347" s="11"/>
      <c r="D347" s="11" t="s">
        <v>138</v>
      </c>
      <c r="E347" s="11" t="s">
        <v>426</v>
      </c>
      <c r="F347" s="11" t="s">
        <v>18</v>
      </c>
      <c r="G347" s="11" t="s">
        <v>19</v>
      </c>
      <c r="H347" s="11" t="s">
        <v>283</v>
      </c>
      <c r="I347" s="11" t="s">
        <v>141</v>
      </c>
      <c r="J347" s="11" t="s">
        <v>227</v>
      </c>
      <c r="K347" s="11" t="s">
        <v>356</v>
      </c>
      <c r="L347" s="11" t="s">
        <v>24</v>
      </c>
      <c r="M347" s="11" t="s">
        <v>144</v>
      </c>
      <c r="N347" s="11"/>
    </row>
    <row r="348" s="2" customFormat="1" ht="214" customHeight="1" spans="1:14">
      <c r="A348" s="11"/>
      <c r="B348" s="11"/>
      <c r="C348" s="11"/>
      <c r="D348" s="11"/>
      <c r="E348" s="11"/>
      <c r="F348" s="11"/>
      <c r="G348" s="11"/>
      <c r="H348" s="11"/>
      <c r="I348" s="11"/>
      <c r="J348" s="11"/>
      <c r="K348" s="11"/>
      <c r="L348" s="11"/>
      <c r="M348" s="11"/>
      <c r="N348" s="11"/>
    </row>
    <row r="349" s="2" customFormat="1" ht="409" customHeight="1" spans="1:14">
      <c r="A349" s="11">
        <v>158</v>
      </c>
      <c r="B349" s="11" t="s">
        <v>427</v>
      </c>
      <c r="C349" s="11"/>
      <c r="D349" s="11" t="s">
        <v>138</v>
      </c>
      <c r="E349" s="11" t="s">
        <v>428</v>
      </c>
      <c r="F349" s="11" t="s">
        <v>18</v>
      </c>
      <c r="G349" s="11" t="s">
        <v>19</v>
      </c>
      <c r="H349" s="11" t="s">
        <v>283</v>
      </c>
      <c r="I349" s="11" t="s">
        <v>141</v>
      </c>
      <c r="J349" s="11" t="s">
        <v>227</v>
      </c>
      <c r="K349" s="11" t="s">
        <v>356</v>
      </c>
      <c r="L349" s="11" t="s">
        <v>24</v>
      </c>
      <c r="M349" s="11" t="s">
        <v>144</v>
      </c>
      <c r="N349" s="11"/>
    </row>
    <row r="350" s="2" customFormat="1" ht="285" customHeight="1" spans="1:14">
      <c r="A350" s="11"/>
      <c r="B350" s="11"/>
      <c r="C350" s="11"/>
      <c r="D350" s="11"/>
      <c r="E350" s="11"/>
      <c r="F350" s="11"/>
      <c r="G350" s="11"/>
      <c r="H350" s="11"/>
      <c r="I350" s="11"/>
      <c r="J350" s="11"/>
      <c r="K350" s="11"/>
      <c r="L350" s="11"/>
      <c r="M350" s="11"/>
      <c r="N350" s="11"/>
    </row>
    <row r="351" s="2" customFormat="1" ht="409" customHeight="1" spans="1:14">
      <c r="A351" s="11">
        <v>159</v>
      </c>
      <c r="B351" s="11" t="s">
        <v>429</v>
      </c>
      <c r="C351" s="11"/>
      <c r="D351" s="11" t="s">
        <v>138</v>
      </c>
      <c r="E351" s="11" t="s">
        <v>430</v>
      </c>
      <c r="F351" s="11" t="s">
        <v>18</v>
      </c>
      <c r="G351" s="11" t="s">
        <v>19</v>
      </c>
      <c r="H351" s="11" t="s">
        <v>283</v>
      </c>
      <c r="I351" s="11" t="s">
        <v>141</v>
      </c>
      <c r="J351" s="11" t="s">
        <v>227</v>
      </c>
      <c r="K351" s="11" t="s">
        <v>356</v>
      </c>
      <c r="L351" s="11" t="s">
        <v>24</v>
      </c>
      <c r="M351" s="11" t="s">
        <v>144</v>
      </c>
      <c r="N351" s="11"/>
    </row>
    <row r="352" s="2" customFormat="1" ht="225" customHeight="1" spans="1:14">
      <c r="A352" s="11"/>
      <c r="B352" s="11"/>
      <c r="C352" s="11"/>
      <c r="D352" s="11"/>
      <c r="E352" s="11"/>
      <c r="F352" s="11"/>
      <c r="G352" s="11"/>
      <c r="H352" s="11"/>
      <c r="I352" s="11"/>
      <c r="J352" s="11"/>
      <c r="K352" s="11"/>
      <c r="L352" s="11"/>
      <c r="M352" s="11"/>
      <c r="N352" s="11"/>
    </row>
    <row r="353" s="2" customFormat="1" ht="409" customHeight="1" spans="1:14">
      <c r="A353" s="11">
        <v>160</v>
      </c>
      <c r="B353" s="11" t="s">
        <v>431</v>
      </c>
      <c r="C353" s="11"/>
      <c r="D353" s="11" t="s">
        <v>138</v>
      </c>
      <c r="E353" s="11" t="s">
        <v>432</v>
      </c>
      <c r="F353" s="11" t="s">
        <v>18</v>
      </c>
      <c r="G353" s="11" t="s">
        <v>19</v>
      </c>
      <c r="H353" s="11" t="s">
        <v>283</v>
      </c>
      <c r="I353" s="11" t="s">
        <v>141</v>
      </c>
      <c r="J353" s="11" t="s">
        <v>227</v>
      </c>
      <c r="K353" s="11" t="s">
        <v>356</v>
      </c>
      <c r="L353" s="11" t="s">
        <v>24</v>
      </c>
      <c r="M353" s="11" t="s">
        <v>144</v>
      </c>
      <c r="N353" s="11"/>
    </row>
    <row r="354" s="2" customFormat="1" ht="301" customHeight="1" spans="1:14">
      <c r="A354" s="11"/>
      <c r="B354" s="11"/>
      <c r="C354" s="11"/>
      <c r="D354" s="11"/>
      <c r="E354" s="11"/>
      <c r="F354" s="11"/>
      <c r="G354" s="11"/>
      <c r="H354" s="11"/>
      <c r="I354" s="11"/>
      <c r="J354" s="11"/>
      <c r="K354" s="11"/>
      <c r="L354" s="11"/>
      <c r="M354" s="11"/>
      <c r="N354" s="11"/>
    </row>
    <row r="355" s="2" customFormat="1" ht="409" customHeight="1" spans="1:14">
      <c r="A355" s="11">
        <v>161</v>
      </c>
      <c r="B355" s="11" t="s">
        <v>433</v>
      </c>
      <c r="C355" s="11"/>
      <c r="D355" s="11" t="s">
        <v>138</v>
      </c>
      <c r="E355" s="11" t="s">
        <v>434</v>
      </c>
      <c r="F355" s="11" t="s">
        <v>18</v>
      </c>
      <c r="G355" s="11" t="s">
        <v>19</v>
      </c>
      <c r="H355" s="11" t="s">
        <v>283</v>
      </c>
      <c r="I355" s="11" t="s">
        <v>141</v>
      </c>
      <c r="J355" s="11" t="s">
        <v>227</v>
      </c>
      <c r="K355" s="11" t="s">
        <v>356</v>
      </c>
      <c r="L355" s="11" t="s">
        <v>24</v>
      </c>
      <c r="M355" s="11" t="s">
        <v>144</v>
      </c>
      <c r="N355" s="11"/>
    </row>
    <row r="356" s="2" customFormat="1" ht="201" customHeight="1" spans="1:14">
      <c r="A356" s="11"/>
      <c r="B356" s="11"/>
      <c r="C356" s="11"/>
      <c r="D356" s="11"/>
      <c r="E356" s="11"/>
      <c r="F356" s="11"/>
      <c r="G356" s="11"/>
      <c r="H356" s="11"/>
      <c r="I356" s="11"/>
      <c r="J356" s="11"/>
      <c r="K356" s="11"/>
      <c r="L356" s="11"/>
      <c r="M356" s="11"/>
      <c r="N356" s="11"/>
    </row>
    <row r="357" s="2" customFormat="1" ht="409" customHeight="1" spans="1:14">
      <c r="A357" s="11">
        <v>162</v>
      </c>
      <c r="B357" s="11" t="s">
        <v>435</v>
      </c>
      <c r="C357" s="11"/>
      <c r="D357" s="11" t="s">
        <v>138</v>
      </c>
      <c r="E357" s="11" t="s">
        <v>436</v>
      </c>
      <c r="F357" s="11" t="s">
        <v>18</v>
      </c>
      <c r="G357" s="11" t="s">
        <v>19</v>
      </c>
      <c r="H357" s="11" t="s">
        <v>283</v>
      </c>
      <c r="I357" s="11" t="s">
        <v>141</v>
      </c>
      <c r="J357" s="11" t="s">
        <v>227</v>
      </c>
      <c r="K357" s="11" t="s">
        <v>356</v>
      </c>
      <c r="L357" s="11" t="s">
        <v>24</v>
      </c>
      <c r="M357" s="11" t="s">
        <v>144</v>
      </c>
      <c r="N357" s="11"/>
    </row>
    <row r="358" s="2" customFormat="1" ht="283" customHeight="1" spans="1:14">
      <c r="A358" s="11"/>
      <c r="B358" s="11"/>
      <c r="C358" s="11"/>
      <c r="D358" s="11"/>
      <c r="E358" s="11"/>
      <c r="F358" s="11"/>
      <c r="G358" s="11"/>
      <c r="H358" s="11"/>
      <c r="I358" s="11"/>
      <c r="J358" s="11"/>
      <c r="K358" s="11"/>
      <c r="L358" s="11"/>
      <c r="M358" s="11"/>
      <c r="N358" s="11"/>
    </row>
    <row r="359" s="2" customFormat="1" ht="409" customHeight="1" spans="1:14">
      <c r="A359" s="11">
        <v>163</v>
      </c>
      <c r="B359" s="11" t="s">
        <v>437</v>
      </c>
      <c r="C359" s="11"/>
      <c r="D359" s="11" t="s">
        <v>138</v>
      </c>
      <c r="E359" s="11" t="s">
        <v>438</v>
      </c>
      <c r="F359" s="11" t="s">
        <v>18</v>
      </c>
      <c r="G359" s="11" t="s">
        <v>19</v>
      </c>
      <c r="H359" s="11" t="s">
        <v>283</v>
      </c>
      <c r="I359" s="11" t="s">
        <v>141</v>
      </c>
      <c r="J359" s="11" t="s">
        <v>227</v>
      </c>
      <c r="K359" s="11" t="s">
        <v>356</v>
      </c>
      <c r="L359" s="11" t="s">
        <v>24</v>
      </c>
      <c r="M359" s="11" t="s">
        <v>144</v>
      </c>
      <c r="N359" s="11"/>
    </row>
    <row r="360" s="2" customFormat="1" ht="409" customHeight="1" spans="1:14">
      <c r="A360" s="11"/>
      <c r="B360" s="11"/>
      <c r="C360" s="11"/>
      <c r="D360" s="11"/>
      <c r="E360" s="11"/>
      <c r="F360" s="11"/>
      <c r="G360" s="11"/>
      <c r="H360" s="11"/>
      <c r="I360" s="11"/>
      <c r="J360" s="11"/>
      <c r="K360" s="11"/>
      <c r="L360" s="11"/>
      <c r="M360" s="11"/>
      <c r="N360" s="11"/>
    </row>
    <row r="361" s="2" customFormat="1" ht="409" customHeight="1" spans="1:14">
      <c r="A361" s="11"/>
      <c r="B361" s="11"/>
      <c r="C361" s="11"/>
      <c r="D361" s="11"/>
      <c r="E361" s="11"/>
      <c r="F361" s="11"/>
      <c r="G361" s="11"/>
      <c r="H361" s="11"/>
      <c r="I361" s="11"/>
      <c r="J361" s="11"/>
      <c r="K361" s="11"/>
      <c r="L361" s="11"/>
      <c r="M361" s="11"/>
      <c r="N361" s="11"/>
    </row>
    <row r="362" s="2" customFormat="1" ht="409" customHeight="1" spans="1:14">
      <c r="A362" s="11">
        <v>164</v>
      </c>
      <c r="B362" s="11" t="s">
        <v>439</v>
      </c>
      <c r="C362" s="11"/>
      <c r="D362" s="11" t="s">
        <v>138</v>
      </c>
      <c r="E362" s="11" t="s">
        <v>440</v>
      </c>
      <c r="F362" s="11" t="s">
        <v>18</v>
      </c>
      <c r="G362" s="11" t="s">
        <v>19</v>
      </c>
      <c r="H362" s="11" t="s">
        <v>283</v>
      </c>
      <c r="I362" s="11" t="s">
        <v>141</v>
      </c>
      <c r="J362" s="11" t="s">
        <v>227</v>
      </c>
      <c r="K362" s="11" t="s">
        <v>356</v>
      </c>
      <c r="L362" s="11" t="s">
        <v>24</v>
      </c>
      <c r="M362" s="11" t="s">
        <v>144</v>
      </c>
      <c r="N362" s="11"/>
    </row>
    <row r="363" s="2" customFormat="1" ht="409" customHeight="1" spans="1:14">
      <c r="A363" s="11"/>
      <c r="B363" s="11"/>
      <c r="C363" s="11"/>
      <c r="D363" s="11"/>
      <c r="E363" s="11"/>
      <c r="F363" s="11"/>
      <c r="G363" s="11"/>
      <c r="H363" s="11"/>
      <c r="I363" s="11"/>
      <c r="J363" s="11"/>
      <c r="K363" s="11"/>
      <c r="L363" s="11"/>
      <c r="M363" s="11"/>
      <c r="N363" s="11"/>
    </row>
    <row r="364" s="2" customFormat="1" ht="409" customHeight="1" spans="1:14">
      <c r="A364" s="11"/>
      <c r="B364" s="11"/>
      <c r="C364" s="11"/>
      <c r="D364" s="11"/>
      <c r="E364" s="11"/>
      <c r="F364" s="11"/>
      <c r="G364" s="11"/>
      <c r="H364" s="11"/>
      <c r="I364" s="11"/>
      <c r="J364" s="11"/>
      <c r="K364" s="11"/>
      <c r="L364" s="11"/>
      <c r="M364" s="11"/>
      <c r="N364" s="11"/>
    </row>
    <row r="365" s="2" customFormat="1" ht="409" customHeight="1" spans="1:14">
      <c r="A365" s="11">
        <v>165</v>
      </c>
      <c r="B365" s="11" t="s">
        <v>441</v>
      </c>
      <c r="C365" s="11"/>
      <c r="D365" s="11" t="s">
        <v>138</v>
      </c>
      <c r="E365" s="11" t="s">
        <v>442</v>
      </c>
      <c r="F365" s="11" t="s">
        <v>18</v>
      </c>
      <c r="G365" s="11" t="s">
        <v>19</v>
      </c>
      <c r="H365" s="11" t="s">
        <v>283</v>
      </c>
      <c r="I365" s="11" t="s">
        <v>141</v>
      </c>
      <c r="J365" s="11" t="s">
        <v>227</v>
      </c>
      <c r="K365" s="11" t="s">
        <v>356</v>
      </c>
      <c r="L365" s="11" t="s">
        <v>24</v>
      </c>
      <c r="M365" s="11" t="s">
        <v>144</v>
      </c>
      <c r="N365" s="11"/>
    </row>
    <row r="366" s="2" customFormat="1" ht="409" customHeight="1" spans="1:14">
      <c r="A366" s="11"/>
      <c r="B366" s="11"/>
      <c r="C366" s="11"/>
      <c r="D366" s="11"/>
      <c r="E366" s="11"/>
      <c r="F366" s="11"/>
      <c r="G366" s="11"/>
      <c r="H366" s="11"/>
      <c r="I366" s="11"/>
      <c r="J366" s="11"/>
      <c r="K366" s="11"/>
      <c r="L366" s="11"/>
      <c r="M366" s="11"/>
      <c r="N366" s="11"/>
    </row>
    <row r="367" s="2" customFormat="1" ht="409" customHeight="1" spans="1:14">
      <c r="A367" s="11"/>
      <c r="B367" s="11"/>
      <c r="C367" s="11"/>
      <c r="D367" s="11"/>
      <c r="E367" s="11"/>
      <c r="F367" s="11"/>
      <c r="G367" s="11"/>
      <c r="H367" s="11"/>
      <c r="I367" s="11"/>
      <c r="J367" s="11"/>
      <c r="K367" s="11"/>
      <c r="L367" s="11"/>
      <c r="M367" s="11"/>
      <c r="N367" s="11"/>
    </row>
    <row r="368" s="2" customFormat="1" ht="409" customHeight="1" spans="1:14">
      <c r="A368" s="11">
        <v>166</v>
      </c>
      <c r="B368" s="11" t="s">
        <v>443</v>
      </c>
      <c r="C368" s="11"/>
      <c r="D368" s="11" t="s">
        <v>138</v>
      </c>
      <c r="E368" s="11" t="s">
        <v>444</v>
      </c>
      <c r="F368" s="11" t="s">
        <v>18</v>
      </c>
      <c r="G368" s="11" t="s">
        <v>19</v>
      </c>
      <c r="H368" s="11" t="s">
        <v>283</v>
      </c>
      <c r="I368" s="11" t="s">
        <v>141</v>
      </c>
      <c r="J368" s="11" t="s">
        <v>227</v>
      </c>
      <c r="K368" s="11" t="s">
        <v>356</v>
      </c>
      <c r="L368" s="11" t="s">
        <v>24</v>
      </c>
      <c r="M368" s="11" t="s">
        <v>144</v>
      </c>
      <c r="N368" s="11"/>
    </row>
    <row r="369" s="2" customFormat="1" ht="409" customHeight="1" spans="1:14">
      <c r="A369" s="11"/>
      <c r="B369" s="11"/>
      <c r="C369" s="11"/>
      <c r="D369" s="11"/>
      <c r="E369" s="11"/>
      <c r="F369" s="11"/>
      <c r="G369" s="11"/>
      <c r="H369" s="11"/>
      <c r="I369" s="11"/>
      <c r="J369" s="11"/>
      <c r="K369" s="11"/>
      <c r="L369" s="11"/>
      <c r="M369" s="11"/>
      <c r="N369" s="11"/>
    </row>
    <row r="370" s="2" customFormat="1" ht="409" customHeight="1" spans="1:14">
      <c r="A370" s="11"/>
      <c r="B370" s="11"/>
      <c r="C370" s="11"/>
      <c r="D370" s="11"/>
      <c r="E370" s="11"/>
      <c r="F370" s="11"/>
      <c r="G370" s="11"/>
      <c r="H370" s="11"/>
      <c r="I370" s="11"/>
      <c r="J370" s="11"/>
      <c r="K370" s="11"/>
      <c r="L370" s="11"/>
      <c r="M370" s="11"/>
      <c r="N370" s="11"/>
    </row>
    <row r="371" s="2" customFormat="1" ht="409" customHeight="1" spans="1:14">
      <c r="A371" s="11">
        <v>167</v>
      </c>
      <c r="B371" s="11" t="s">
        <v>445</v>
      </c>
      <c r="C371" s="11"/>
      <c r="D371" s="11" t="s">
        <v>138</v>
      </c>
      <c r="E371" s="11" t="s">
        <v>446</v>
      </c>
      <c r="F371" s="11" t="s">
        <v>18</v>
      </c>
      <c r="G371" s="11" t="s">
        <v>19</v>
      </c>
      <c r="H371" s="11" t="s">
        <v>283</v>
      </c>
      <c r="I371" s="11" t="s">
        <v>141</v>
      </c>
      <c r="J371" s="11" t="s">
        <v>227</v>
      </c>
      <c r="K371" s="11" t="s">
        <v>356</v>
      </c>
      <c r="L371" s="11" t="s">
        <v>24</v>
      </c>
      <c r="M371" s="11" t="s">
        <v>144</v>
      </c>
      <c r="N371" s="11"/>
    </row>
    <row r="372" s="2" customFormat="1" ht="214" customHeight="1" spans="1:14">
      <c r="A372" s="11"/>
      <c r="B372" s="11"/>
      <c r="C372" s="11"/>
      <c r="D372" s="11"/>
      <c r="E372" s="11"/>
      <c r="F372" s="11"/>
      <c r="G372" s="11"/>
      <c r="H372" s="11"/>
      <c r="I372" s="11"/>
      <c r="J372" s="11"/>
      <c r="K372" s="11"/>
      <c r="L372" s="11"/>
      <c r="M372" s="11"/>
      <c r="N372" s="11"/>
    </row>
    <row r="373" s="2" customFormat="1" ht="409" customHeight="1" spans="1:14">
      <c r="A373" s="11">
        <v>168</v>
      </c>
      <c r="B373" s="11" t="s">
        <v>447</v>
      </c>
      <c r="C373" s="11"/>
      <c r="D373" s="11" t="s">
        <v>138</v>
      </c>
      <c r="E373" s="11" t="s">
        <v>448</v>
      </c>
      <c r="F373" s="11" t="s">
        <v>18</v>
      </c>
      <c r="G373" s="11" t="s">
        <v>19</v>
      </c>
      <c r="H373" s="11" t="s">
        <v>283</v>
      </c>
      <c r="I373" s="11" t="s">
        <v>141</v>
      </c>
      <c r="J373" s="11" t="s">
        <v>227</v>
      </c>
      <c r="K373" s="11" t="s">
        <v>356</v>
      </c>
      <c r="L373" s="11" t="s">
        <v>24</v>
      </c>
      <c r="M373" s="11" t="s">
        <v>144</v>
      </c>
      <c r="N373" s="11"/>
    </row>
    <row r="374" s="2" customFormat="1" ht="294" customHeight="1" spans="1:14">
      <c r="A374" s="11"/>
      <c r="B374" s="11"/>
      <c r="C374" s="11"/>
      <c r="D374" s="11"/>
      <c r="E374" s="11"/>
      <c r="F374" s="11"/>
      <c r="G374" s="11"/>
      <c r="H374" s="11"/>
      <c r="I374" s="11"/>
      <c r="J374" s="11"/>
      <c r="K374" s="11"/>
      <c r="L374" s="11"/>
      <c r="M374" s="11"/>
      <c r="N374" s="11"/>
    </row>
    <row r="375" s="2" customFormat="1" ht="409" customHeight="1" spans="1:14">
      <c r="A375" s="11">
        <v>169</v>
      </c>
      <c r="B375" s="11" t="s">
        <v>449</v>
      </c>
      <c r="C375" s="11"/>
      <c r="D375" s="11" t="s">
        <v>138</v>
      </c>
      <c r="E375" s="11" t="s">
        <v>450</v>
      </c>
      <c r="F375" s="11" t="s">
        <v>18</v>
      </c>
      <c r="G375" s="11" t="s">
        <v>19</v>
      </c>
      <c r="H375" s="11" t="s">
        <v>283</v>
      </c>
      <c r="I375" s="11" t="s">
        <v>141</v>
      </c>
      <c r="J375" s="11" t="s">
        <v>227</v>
      </c>
      <c r="K375" s="11" t="s">
        <v>356</v>
      </c>
      <c r="L375" s="11" t="s">
        <v>24</v>
      </c>
      <c r="M375" s="11" t="s">
        <v>144</v>
      </c>
      <c r="N375" s="11"/>
    </row>
    <row r="376" s="2" customFormat="1" ht="219" customHeight="1" spans="1:14">
      <c r="A376" s="11"/>
      <c r="B376" s="11"/>
      <c r="C376" s="11"/>
      <c r="D376" s="11"/>
      <c r="E376" s="11"/>
      <c r="F376" s="11"/>
      <c r="G376" s="11"/>
      <c r="H376" s="11"/>
      <c r="I376" s="11"/>
      <c r="J376" s="11"/>
      <c r="K376" s="11"/>
      <c r="L376" s="11"/>
      <c r="M376" s="11"/>
      <c r="N376" s="11"/>
    </row>
    <row r="377" s="2" customFormat="1" ht="409" customHeight="1" spans="1:14">
      <c r="A377" s="11">
        <v>170</v>
      </c>
      <c r="B377" s="11" t="s">
        <v>451</v>
      </c>
      <c r="C377" s="11"/>
      <c r="D377" s="11" t="s">
        <v>138</v>
      </c>
      <c r="E377" s="11" t="s">
        <v>452</v>
      </c>
      <c r="F377" s="11" t="s">
        <v>18</v>
      </c>
      <c r="G377" s="11" t="s">
        <v>19</v>
      </c>
      <c r="H377" s="11" t="s">
        <v>283</v>
      </c>
      <c r="I377" s="11" t="s">
        <v>141</v>
      </c>
      <c r="J377" s="11" t="s">
        <v>227</v>
      </c>
      <c r="K377" s="11" t="s">
        <v>356</v>
      </c>
      <c r="L377" s="11" t="s">
        <v>24</v>
      </c>
      <c r="M377" s="11" t="s">
        <v>144</v>
      </c>
      <c r="N377" s="11"/>
    </row>
    <row r="378" s="2" customFormat="1" ht="307" customHeight="1" spans="1:14">
      <c r="A378" s="11"/>
      <c r="B378" s="11"/>
      <c r="C378" s="11"/>
      <c r="D378" s="11"/>
      <c r="E378" s="11"/>
      <c r="F378" s="11"/>
      <c r="G378" s="11"/>
      <c r="H378" s="11"/>
      <c r="I378" s="11"/>
      <c r="J378" s="11"/>
      <c r="K378" s="11"/>
      <c r="L378" s="11"/>
      <c r="M378" s="11"/>
      <c r="N378" s="11"/>
    </row>
    <row r="379" s="2" customFormat="1" ht="409" customHeight="1" spans="1:14">
      <c r="A379" s="11">
        <v>171</v>
      </c>
      <c r="B379" s="11" t="s">
        <v>453</v>
      </c>
      <c r="C379" s="11"/>
      <c r="D379" s="11" t="s">
        <v>138</v>
      </c>
      <c r="E379" s="11" t="s">
        <v>454</v>
      </c>
      <c r="F379" s="11" t="s">
        <v>18</v>
      </c>
      <c r="G379" s="11" t="s">
        <v>19</v>
      </c>
      <c r="H379" s="11" t="s">
        <v>283</v>
      </c>
      <c r="I379" s="11" t="s">
        <v>141</v>
      </c>
      <c r="J379" s="11" t="s">
        <v>227</v>
      </c>
      <c r="K379" s="11" t="s">
        <v>356</v>
      </c>
      <c r="L379" s="11" t="s">
        <v>24</v>
      </c>
      <c r="M379" s="11" t="s">
        <v>144</v>
      </c>
      <c r="N379" s="11"/>
    </row>
    <row r="380" s="2" customFormat="1" ht="228" customHeight="1" spans="1:14">
      <c r="A380" s="11"/>
      <c r="B380" s="11"/>
      <c r="C380" s="11"/>
      <c r="D380" s="11"/>
      <c r="E380" s="11"/>
      <c r="F380" s="11"/>
      <c r="G380" s="11"/>
      <c r="H380" s="11"/>
      <c r="I380" s="11"/>
      <c r="J380" s="11"/>
      <c r="K380" s="11"/>
      <c r="L380" s="11"/>
      <c r="M380" s="11"/>
      <c r="N380" s="11"/>
    </row>
    <row r="381" s="2" customFormat="1" ht="409" customHeight="1" spans="1:14">
      <c r="A381" s="11">
        <v>172</v>
      </c>
      <c r="B381" s="11" t="s">
        <v>455</v>
      </c>
      <c r="C381" s="11"/>
      <c r="D381" s="11" t="s">
        <v>138</v>
      </c>
      <c r="E381" s="11" t="s">
        <v>456</v>
      </c>
      <c r="F381" s="11" t="s">
        <v>18</v>
      </c>
      <c r="G381" s="11" t="s">
        <v>19</v>
      </c>
      <c r="H381" s="11" t="s">
        <v>283</v>
      </c>
      <c r="I381" s="11" t="s">
        <v>141</v>
      </c>
      <c r="J381" s="11" t="s">
        <v>227</v>
      </c>
      <c r="K381" s="11" t="s">
        <v>356</v>
      </c>
      <c r="L381" s="11" t="s">
        <v>24</v>
      </c>
      <c r="M381" s="11" t="s">
        <v>144</v>
      </c>
      <c r="N381" s="11"/>
    </row>
    <row r="382" s="2" customFormat="1" ht="291" customHeight="1" spans="1:14">
      <c r="A382" s="11"/>
      <c r="B382" s="11"/>
      <c r="C382" s="11"/>
      <c r="D382" s="11"/>
      <c r="E382" s="11"/>
      <c r="F382" s="11"/>
      <c r="G382" s="11"/>
      <c r="H382" s="11"/>
      <c r="I382" s="11"/>
      <c r="J382" s="11"/>
      <c r="K382" s="11"/>
      <c r="L382" s="11"/>
      <c r="M382" s="11"/>
      <c r="N382" s="11"/>
    </row>
    <row r="383" s="2" customFormat="1" ht="409" customHeight="1" spans="1:14">
      <c r="A383" s="11">
        <v>173</v>
      </c>
      <c r="B383" s="11" t="s">
        <v>457</v>
      </c>
      <c r="C383" s="11"/>
      <c r="D383" s="11" t="s">
        <v>138</v>
      </c>
      <c r="E383" s="11" t="s">
        <v>458</v>
      </c>
      <c r="F383" s="11" t="s">
        <v>18</v>
      </c>
      <c r="G383" s="11" t="s">
        <v>19</v>
      </c>
      <c r="H383" s="11" t="s">
        <v>459</v>
      </c>
      <c r="I383" s="11" t="s">
        <v>141</v>
      </c>
      <c r="J383" s="11" t="s">
        <v>227</v>
      </c>
      <c r="K383" s="11" t="s">
        <v>460</v>
      </c>
      <c r="L383" s="11" t="s">
        <v>24</v>
      </c>
      <c r="M383" s="11" t="s">
        <v>144</v>
      </c>
      <c r="N383" s="11"/>
    </row>
    <row r="384" s="2" customFormat="1" ht="409" customHeight="1" spans="1:14">
      <c r="A384" s="11"/>
      <c r="B384" s="11"/>
      <c r="C384" s="11"/>
      <c r="D384" s="11"/>
      <c r="E384" s="11"/>
      <c r="F384" s="11"/>
      <c r="G384" s="11"/>
      <c r="H384" s="11"/>
      <c r="I384" s="11"/>
      <c r="J384" s="11"/>
      <c r="K384" s="11"/>
      <c r="L384" s="11"/>
      <c r="M384" s="11"/>
      <c r="N384" s="11"/>
    </row>
    <row r="385" s="2" customFormat="1" ht="409" customHeight="1" spans="1:14">
      <c r="A385" s="11"/>
      <c r="B385" s="11"/>
      <c r="C385" s="11"/>
      <c r="D385" s="11"/>
      <c r="E385" s="11"/>
      <c r="F385" s="11"/>
      <c r="G385" s="11"/>
      <c r="H385" s="11"/>
      <c r="I385" s="11"/>
      <c r="J385" s="11"/>
      <c r="K385" s="11"/>
      <c r="L385" s="11"/>
      <c r="M385" s="11"/>
      <c r="N385" s="11"/>
    </row>
    <row r="386" s="2" customFormat="1" ht="409" customHeight="1" spans="1:14">
      <c r="A386" s="11">
        <v>174</v>
      </c>
      <c r="B386" s="11" t="s">
        <v>461</v>
      </c>
      <c r="C386" s="11"/>
      <c r="D386" s="11" t="s">
        <v>138</v>
      </c>
      <c r="E386" s="11" t="s">
        <v>462</v>
      </c>
      <c r="F386" s="11" t="s">
        <v>18</v>
      </c>
      <c r="G386" s="11" t="s">
        <v>19</v>
      </c>
      <c r="H386" s="11" t="s">
        <v>463</v>
      </c>
      <c r="I386" s="11" t="s">
        <v>141</v>
      </c>
      <c r="J386" s="11" t="s">
        <v>227</v>
      </c>
      <c r="K386" s="11" t="s">
        <v>460</v>
      </c>
      <c r="L386" s="11" t="s">
        <v>24</v>
      </c>
      <c r="M386" s="11" t="s">
        <v>144</v>
      </c>
      <c r="N386" s="11"/>
    </row>
    <row r="387" s="2" customFormat="1" ht="216" customHeight="1" spans="1:14">
      <c r="A387" s="11"/>
      <c r="B387" s="11"/>
      <c r="C387" s="11"/>
      <c r="D387" s="11"/>
      <c r="E387" s="11"/>
      <c r="F387" s="11"/>
      <c r="G387" s="11"/>
      <c r="H387" s="11"/>
      <c r="I387" s="11"/>
      <c r="J387" s="11"/>
      <c r="K387" s="11"/>
      <c r="L387" s="11"/>
      <c r="M387" s="11"/>
      <c r="N387" s="11"/>
    </row>
    <row r="388" s="2" customFormat="1" ht="409" customHeight="1" spans="1:14">
      <c r="A388" s="11">
        <v>175</v>
      </c>
      <c r="B388" s="11" t="s">
        <v>464</v>
      </c>
      <c r="C388" s="11"/>
      <c r="D388" s="11" t="s">
        <v>138</v>
      </c>
      <c r="E388" s="11" t="s">
        <v>465</v>
      </c>
      <c r="F388" s="11" t="s">
        <v>18</v>
      </c>
      <c r="G388" s="11" t="s">
        <v>19</v>
      </c>
      <c r="H388" s="11" t="s">
        <v>463</v>
      </c>
      <c r="I388" s="11" t="s">
        <v>141</v>
      </c>
      <c r="J388" s="11" t="s">
        <v>227</v>
      </c>
      <c r="K388" s="11" t="s">
        <v>460</v>
      </c>
      <c r="L388" s="11" t="s">
        <v>24</v>
      </c>
      <c r="M388" s="11" t="s">
        <v>144</v>
      </c>
      <c r="N388" s="11"/>
    </row>
    <row r="389" s="2" customFormat="1" ht="251" customHeight="1" spans="1:14">
      <c r="A389" s="11"/>
      <c r="B389" s="11"/>
      <c r="C389" s="11"/>
      <c r="D389" s="11"/>
      <c r="E389" s="11"/>
      <c r="F389" s="11"/>
      <c r="G389" s="11"/>
      <c r="H389" s="11"/>
      <c r="I389" s="11"/>
      <c r="J389" s="11"/>
      <c r="K389" s="11"/>
      <c r="L389" s="11"/>
      <c r="M389" s="11"/>
      <c r="N389" s="11"/>
    </row>
    <row r="390" s="2" customFormat="1" ht="409" customHeight="1" spans="1:14">
      <c r="A390" s="11">
        <v>176</v>
      </c>
      <c r="B390" s="11" t="s">
        <v>466</v>
      </c>
      <c r="C390" s="11"/>
      <c r="D390" s="11" t="s">
        <v>138</v>
      </c>
      <c r="E390" s="11" t="s">
        <v>467</v>
      </c>
      <c r="F390" s="11" t="s">
        <v>18</v>
      </c>
      <c r="G390" s="11" t="s">
        <v>19</v>
      </c>
      <c r="H390" s="11" t="s">
        <v>463</v>
      </c>
      <c r="I390" s="11" t="s">
        <v>141</v>
      </c>
      <c r="J390" s="11" t="s">
        <v>227</v>
      </c>
      <c r="K390" s="11" t="s">
        <v>460</v>
      </c>
      <c r="L390" s="11" t="s">
        <v>24</v>
      </c>
      <c r="M390" s="11" t="s">
        <v>144</v>
      </c>
      <c r="N390" s="11"/>
    </row>
    <row r="391" s="2" customFormat="1" ht="200" customHeight="1" spans="1:14">
      <c r="A391" s="11"/>
      <c r="B391" s="11"/>
      <c r="C391" s="11"/>
      <c r="D391" s="11"/>
      <c r="E391" s="11"/>
      <c r="F391" s="11"/>
      <c r="G391" s="11"/>
      <c r="H391" s="11"/>
      <c r="I391" s="11"/>
      <c r="J391" s="11"/>
      <c r="K391" s="11"/>
      <c r="L391" s="11"/>
      <c r="M391" s="11"/>
      <c r="N391" s="11"/>
    </row>
    <row r="392" s="2" customFormat="1" ht="409" customHeight="1" spans="1:14">
      <c r="A392" s="11">
        <v>177</v>
      </c>
      <c r="B392" s="11" t="s">
        <v>468</v>
      </c>
      <c r="C392" s="11"/>
      <c r="D392" s="11" t="s">
        <v>138</v>
      </c>
      <c r="E392" s="11" t="s">
        <v>469</v>
      </c>
      <c r="F392" s="11" t="s">
        <v>18</v>
      </c>
      <c r="G392" s="11" t="s">
        <v>19</v>
      </c>
      <c r="H392" s="11" t="s">
        <v>470</v>
      </c>
      <c r="I392" s="11" t="s">
        <v>141</v>
      </c>
      <c r="J392" s="11" t="s">
        <v>227</v>
      </c>
      <c r="K392" s="11" t="s">
        <v>460</v>
      </c>
      <c r="L392" s="11" t="s">
        <v>24</v>
      </c>
      <c r="M392" s="11" t="s">
        <v>144</v>
      </c>
      <c r="N392" s="11"/>
    </row>
    <row r="393" s="2" customFormat="1" ht="301" customHeight="1" spans="1:14">
      <c r="A393" s="11"/>
      <c r="B393" s="11"/>
      <c r="C393" s="11"/>
      <c r="D393" s="11"/>
      <c r="E393" s="11"/>
      <c r="F393" s="11"/>
      <c r="G393" s="11"/>
      <c r="H393" s="11"/>
      <c r="I393" s="11"/>
      <c r="J393" s="11"/>
      <c r="K393" s="11"/>
      <c r="L393" s="11"/>
      <c r="M393" s="11"/>
      <c r="N393" s="11"/>
    </row>
    <row r="394" s="2" customFormat="1" ht="409" customHeight="1" spans="1:14">
      <c r="A394" s="11">
        <v>178</v>
      </c>
      <c r="B394" s="11" t="s">
        <v>471</v>
      </c>
      <c r="C394" s="11"/>
      <c r="D394" s="11" t="s">
        <v>138</v>
      </c>
      <c r="E394" s="11" t="s">
        <v>472</v>
      </c>
      <c r="F394" s="11" t="s">
        <v>18</v>
      </c>
      <c r="G394" s="11" t="s">
        <v>19</v>
      </c>
      <c r="H394" s="11" t="s">
        <v>473</v>
      </c>
      <c r="I394" s="11" t="s">
        <v>141</v>
      </c>
      <c r="J394" s="11" t="s">
        <v>227</v>
      </c>
      <c r="K394" s="11" t="s">
        <v>460</v>
      </c>
      <c r="L394" s="11" t="s">
        <v>24</v>
      </c>
      <c r="M394" s="11" t="s">
        <v>144</v>
      </c>
      <c r="N394" s="11"/>
    </row>
    <row r="395" s="2" customFormat="1" ht="235" customHeight="1" spans="1:14">
      <c r="A395" s="11"/>
      <c r="B395" s="11"/>
      <c r="C395" s="11"/>
      <c r="D395" s="11"/>
      <c r="E395" s="11"/>
      <c r="F395" s="11"/>
      <c r="G395" s="11"/>
      <c r="H395" s="11"/>
      <c r="I395" s="11"/>
      <c r="J395" s="11"/>
      <c r="K395" s="11"/>
      <c r="L395" s="11"/>
      <c r="M395" s="11"/>
      <c r="N395" s="11"/>
    </row>
    <row r="396" s="2" customFormat="1" ht="409" customHeight="1" spans="1:14">
      <c r="A396" s="11">
        <v>179</v>
      </c>
      <c r="B396" s="11" t="s">
        <v>474</v>
      </c>
      <c r="C396" s="11"/>
      <c r="D396" s="11" t="s">
        <v>138</v>
      </c>
      <c r="E396" s="11" t="s">
        <v>475</v>
      </c>
      <c r="F396" s="11" t="s">
        <v>18</v>
      </c>
      <c r="G396" s="11" t="s">
        <v>19</v>
      </c>
      <c r="H396" s="11" t="s">
        <v>473</v>
      </c>
      <c r="I396" s="11" t="s">
        <v>141</v>
      </c>
      <c r="J396" s="11" t="s">
        <v>227</v>
      </c>
      <c r="K396" s="11" t="s">
        <v>460</v>
      </c>
      <c r="L396" s="11" t="s">
        <v>24</v>
      </c>
      <c r="M396" s="11" t="s">
        <v>144</v>
      </c>
      <c r="N396" s="11"/>
    </row>
    <row r="397" s="2" customFormat="1" ht="276" customHeight="1" spans="1:14">
      <c r="A397" s="11"/>
      <c r="B397" s="11"/>
      <c r="C397" s="11"/>
      <c r="D397" s="11"/>
      <c r="E397" s="11"/>
      <c r="F397" s="11"/>
      <c r="G397" s="11"/>
      <c r="H397" s="11"/>
      <c r="I397" s="11"/>
      <c r="J397" s="11"/>
      <c r="K397" s="11"/>
      <c r="L397" s="11"/>
      <c r="M397" s="11"/>
      <c r="N397" s="11"/>
    </row>
    <row r="398" s="2" customFormat="1" ht="409" customHeight="1" spans="1:14">
      <c r="A398" s="11">
        <v>180</v>
      </c>
      <c r="B398" s="11" t="s">
        <v>476</v>
      </c>
      <c r="C398" s="11"/>
      <c r="D398" s="11" t="s">
        <v>138</v>
      </c>
      <c r="E398" s="11" t="s">
        <v>477</v>
      </c>
      <c r="F398" s="11" t="s">
        <v>18</v>
      </c>
      <c r="G398" s="11" t="s">
        <v>19</v>
      </c>
      <c r="H398" s="11" t="s">
        <v>473</v>
      </c>
      <c r="I398" s="11" t="s">
        <v>141</v>
      </c>
      <c r="J398" s="11" t="s">
        <v>227</v>
      </c>
      <c r="K398" s="11" t="s">
        <v>460</v>
      </c>
      <c r="L398" s="11" t="s">
        <v>24</v>
      </c>
      <c r="M398" s="11" t="s">
        <v>144</v>
      </c>
      <c r="N398" s="11"/>
    </row>
    <row r="399" s="2" customFormat="1" ht="196" customHeight="1" spans="1:14">
      <c r="A399" s="11"/>
      <c r="B399" s="11"/>
      <c r="C399" s="11"/>
      <c r="D399" s="11"/>
      <c r="E399" s="11"/>
      <c r="F399" s="11"/>
      <c r="G399" s="11"/>
      <c r="H399" s="11"/>
      <c r="I399" s="11"/>
      <c r="J399" s="11"/>
      <c r="K399" s="11"/>
      <c r="L399" s="11"/>
      <c r="M399" s="11"/>
      <c r="N399" s="11"/>
    </row>
    <row r="400" s="2" customFormat="1" ht="409" customHeight="1" spans="1:14">
      <c r="A400" s="11">
        <v>181</v>
      </c>
      <c r="B400" s="11" t="s">
        <v>478</v>
      </c>
      <c r="C400" s="11"/>
      <c r="D400" s="11" t="s">
        <v>138</v>
      </c>
      <c r="E400" s="11" t="s">
        <v>479</v>
      </c>
      <c r="F400" s="11" t="s">
        <v>18</v>
      </c>
      <c r="G400" s="11" t="s">
        <v>19</v>
      </c>
      <c r="H400" s="11" t="s">
        <v>473</v>
      </c>
      <c r="I400" s="11" t="s">
        <v>141</v>
      </c>
      <c r="J400" s="11" t="s">
        <v>227</v>
      </c>
      <c r="K400" s="11" t="s">
        <v>460</v>
      </c>
      <c r="L400" s="11" t="s">
        <v>24</v>
      </c>
      <c r="M400" s="11" t="s">
        <v>144</v>
      </c>
      <c r="N400" s="11"/>
    </row>
    <row r="401" s="2" customFormat="1" ht="323" customHeight="1" spans="1:14">
      <c r="A401" s="11"/>
      <c r="B401" s="11"/>
      <c r="C401" s="11"/>
      <c r="D401" s="11"/>
      <c r="E401" s="11"/>
      <c r="F401" s="11"/>
      <c r="G401" s="11"/>
      <c r="H401" s="11"/>
      <c r="I401" s="11"/>
      <c r="J401" s="11"/>
      <c r="K401" s="11"/>
      <c r="L401" s="11"/>
      <c r="M401" s="11"/>
      <c r="N401" s="11"/>
    </row>
    <row r="402" s="2" customFormat="1" ht="409" customHeight="1" spans="1:14">
      <c r="A402" s="11">
        <v>182</v>
      </c>
      <c r="B402" s="11" t="s">
        <v>480</v>
      </c>
      <c r="C402" s="11"/>
      <c r="D402" s="11" t="s">
        <v>138</v>
      </c>
      <c r="E402" s="11" t="s">
        <v>481</v>
      </c>
      <c r="F402" s="11" t="s">
        <v>18</v>
      </c>
      <c r="G402" s="11" t="s">
        <v>19</v>
      </c>
      <c r="H402" s="11" t="s">
        <v>473</v>
      </c>
      <c r="I402" s="11" t="s">
        <v>141</v>
      </c>
      <c r="J402" s="11" t="s">
        <v>227</v>
      </c>
      <c r="K402" s="11" t="s">
        <v>460</v>
      </c>
      <c r="L402" s="11" t="s">
        <v>24</v>
      </c>
      <c r="M402" s="11" t="s">
        <v>144</v>
      </c>
      <c r="N402" s="11"/>
    </row>
    <row r="403" s="2" customFormat="1" ht="205" customHeight="1" spans="1:14">
      <c r="A403" s="11"/>
      <c r="B403" s="11"/>
      <c r="C403" s="11"/>
      <c r="D403" s="11"/>
      <c r="E403" s="11"/>
      <c r="F403" s="11"/>
      <c r="G403" s="11"/>
      <c r="H403" s="11"/>
      <c r="I403" s="11"/>
      <c r="J403" s="11"/>
      <c r="K403" s="11"/>
      <c r="L403" s="11"/>
      <c r="M403" s="11"/>
      <c r="N403" s="11"/>
    </row>
    <row r="404" s="2" customFormat="1" ht="409" customHeight="1" spans="1:14">
      <c r="A404" s="11">
        <v>183</v>
      </c>
      <c r="B404" s="11" t="s">
        <v>482</v>
      </c>
      <c r="C404" s="11"/>
      <c r="D404" s="11" t="s">
        <v>138</v>
      </c>
      <c r="E404" s="11" t="s">
        <v>483</v>
      </c>
      <c r="F404" s="11" t="s">
        <v>18</v>
      </c>
      <c r="G404" s="11" t="s">
        <v>19</v>
      </c>
      <c r="H404" s="11" t="s">
        <v>473</v>
      </c>
      <c r="I404" s="11" t="s">
        <v>141</v>
      </c>
      <c r="J404" s="11" t="s">
        <v>227</v>
      </c>
      <c r="K404" s="11" t="s">
        <v>460</v>
      </c>
      <c r="L404" s="11" t="s">
        <v>24</v>
      </c>
      <c r="M404" s="11" t="s">
        <v>144</v>
      </c>
      <c r="N404" s="11"/>
    </row>
    <row r="405" s="2" customFormat="1" ht="223" customHeight="1" spans="1:14">
      <c r="A405" s="11"/>
      <c r="B405" s="11"/>
      <c r="C405" s="11"/>
      <c r="D405" s="11"/>
      <c r="E405" s="11"/>
      <c r="F405" s="11"/>
      <c r="G405" s="11"/>
      <c r="H405" s="11"/>
      <c r="I405" s="11"/>
      <c r="J405" s="11"/>
      <c r="K405" s="11"/>
      <c r="L405" s="11"/>
      <c r="M405" s="11"/>
      <c r="N405" s="11"/>
    </row>
    <row r="406" s="2" customFormat="1" ht="409" customHeight="1" spans="1:14">
      <c r="A406" s="11">
        <v>184</v>
      </c>
      <c r="B406" s="11" t="s">
        <v>484</v>
      </c>
      <c r="C406" s="11"/>
      <c r="D406" s="11" t="s">
        <v>138</v>
      </c>
      <c r="E406" s="11" t="s">
        <v>485</v>
      </c>
      <c r="F406" s="11" t="s">
        <v>18</v>
      </c>
      <c r="G406" s="11" t="s">
        <v>19</v>
      </c>
      <c r="H406" s="11" t="s">
        <v>473</v>
      </c>
      <c r="I406" s="11" t="s">
        <v>141</v>
      </c>
      <c r="J406" s="11" t="s">
        <v>227</v>
      </c>
      <c r="K406" s="11" t="s">
        <v>460</v>
      </c>
      <c r="L406" s="11" t="s">
        <v>24</v>
      </c>
      <c r="M406" s="11" t="s">
        <v>144</v>
      </c>
      <c r="N406" s="11"/>
    </row>
    <row r="407" s="2" customFormat="1" ht="239" customHeight="1" spans="1:14">
      <c r="A407" s="11"/>
      <c r="B407" s="11"/>
      <c r="C407" s="11"/>
      <c r="D407" s="11"/>
      <c r="E407" s="11"/>
      <c r="F407" s="11"/>
      <c r="G407" s="11"/>
      <c r="H407" s="11"/>
      <c r="I407" s="11"/>
      <c r="J407" s="11"/>
      <c r="K407" s="11"/>
      <c r="L407" s="11"/>
      <c r="M407" s="11"/>
      <c r="N407" s="11"/>
    </row>
    <row r="408" s="2" customFormat="1" ht="409" customHeight="1" spans="1:14">
      <c r="A408" s="11">
        <v>185</v>
      </c>
      <c r="B408" s="11" t="s">
        <v>486</v>
      </c>
      <c r="C408" s="11"/>
      <c r="D408" s="11" t="s">
        <v>138</v>
      </c>
      <c r="E408" s="11" t="s">
        <v>487</v>
      </c>
      <c r="F408" s="11" t="s">
        <v>18</v>
      </c>
      <c r="G408" s="11" t="s">
        <v>19</v>
      </c>
      <c r="H408" s="11" t="s">
        <v>473</v>
      </c>
      <c r="I408" s="11" t="s">
        <v>141</v>
      </c>
      <c r="J408" s="11" t="s">
        <v>227</v>
      </c>
      <c r="K408" s="11" t="s">
        <v>460</v>
      </c>
      <c r="L408" s="11" t="s">
        <v>24</v>
      </c>
      <c r="M408" s="11" t="s">
        <v>144</v>
      </c>
      <c r="N408" s="11"/>
    </row>
    <row r="409" s="2" customFormat="1" ht="319" customHeight="1" spans="1:14">
      <c r="A409" s="11"/>
      <c r="B409" s="11"/>
      <c r="C409" s="11"/>
      <c r="D409" s="11"/>
      <c r="E409" s="11"/>
      <c r="F409" s="11"/>
      <c r="G409" s="11"/>
      <c r="H409" s="11"/>
      <c r="I409" s="11"/>
      <c r="J409" s="11"/>
      <c r="K409" s="11"/>
      <c r="L409" s="11"/>
      <c r="M409" s="11"/>
      <c r="N409" s="11"/>
    </row>
    <row r="410" s="2" customFormat="1" ht="409" customHeight="1" spans="1:14">
      <c r="A410" s="11">
        <v>186</v>
      </c>
      <c r="B410" s="11" t="s">
        <v>488</v>
      </c>
      <c r="C410" s="11"/>
      <c r="D410" s="11" t="s">
        <v>138</v>
      </c>
      <c r="E410" s="11" t="s">
        <v>489</v>
      </c>
      <c r="F410" s="11" t="s">
        <v>18</v>
      </c>
      <c r="G410" s="11" t="s">
        <v>19</v>
      </c>
      <c r="H410" s="11" t="s">
        <v>473</v>
      </c>
      <c r="I410" s="11" t="s">
        <v>141</v>
      </c>
      <c r="J410" s="11" t="s">
        <v>227</v>
      </c>
      <c r="K410" s="11" t="s">
        <v>460</v>
      </c>
      <c r="L410" s="11" t="s">
        <v>24</v>
      </c>
      <c r="M410" s="11" t="s">
        <v>144</v>
      </c>
      <c r="N410" s="11"/>
    </row>
    <row r="411" s="2" customFormat="1" ht="409" customHeight="1" spans="1:14">
      <c r="A411" s="11"/>
      <c r="B411" s="11"/>
      <c r="C411" s="11"/>
      <c r="D411" s="11"/>
      <c r="E411" s="11"/>
      <c r="F411" s="11"/>
      <c r="G411" s="11"/>
      <c r="H411" s="11"/>
      <c r="I411" s="11"/>
      <c r="J411" s="11"/>
      <c r="K411" s="11"/>
      <c r="L411" s="11"/>
      <c r="M411" s="11"/>
      <c r="N411" s="11"/>
    </row>
    <row r="412" s="2" customFormat="1" ht="407" customHeight="1" spans="1:14">
      <c r="A412" s="11"/>
      <c r="B412" s="11"/>
      <c r="C412" s="11"/>
      <c r="D412" s="11"/>
      <c r="E412" s="11"/>
      <c r="F412" s="11"/>
      <c r="G412" s="11"/>
      <c r="H412" s="11"/>
      <c r="I412" s="11"/>
      <c r="J412" s="11"/>
      <c r="K412" s="11"/>
      <c r="L412" s="11"/>
      <c r="M412" s="11"/>
      <c r="N412" s="11"/>
    </row>
    <row r="413" s="2" customFormat="1" ht="409" customHeight="1" spans="1:14">
      <c r="A413" s="11">
        <v>187</v>
      </c>
      <c r="B413" s="11" t="s">
        <v>490</v>
      </c>
      <c r="C413" s="11"/>
      <c r="D413" s="11" t="s">
        <v>138</v>
      </c>
      <c r="E413" s="11" t="s">
        <v>491</v>
      </c>
      <c r="F413" s="11" t="s">
        <v>18</v>
      </c>
      <c r="G413" s="11" t="s">
        <v>19</v>
      </c>
      <c r="H413" s="11" t="s">
        <v>473</v>
      </c>
      <c r="I413" s="11" t="s">
        <v>141</v>
      </c>
      <c r="J413" s="11" t="s">
        <v>227</v>
      </c>
      <c r="K413" s="11" t="s">
        <v>460</v>
      </c>
      <c r="L413" s="11" t="s">
        <v>24</v>
      </c>
      <c r="M413" s="11" t="s">
        <v>144</v>
      </c>
      <c r="N413" s="11"/>
    </row>
    <row r="414" s="2" customFormat="1" ht="207" customHeight="1" spans="1:14">
      <c r="A414" s="11"/>
      <c r="B414" s="11"/>
      <c r="C414" s="11"/>
      <c r="D414" s="11"/>
      <c r="E414" s="11"/>
      <c r="F414" s="11"/>
      <c r="G414" s="11"/>
      <c r="H414" s="11"/>
      <c r="I414" s="11"/>
      <c r="J414" s="11"/>
      <c r="K414" s="11"/>
      <c r="L414" s="11"/>
      <c r="M414" s="11"/>
      <c r="N414" s="11"/>
    </row>
    <row r="415" s="2" customFormat="1" ht="409" customHeight="1" spans="1:14">
      <c r="A415" s="11">
        <v>188</v>
      </c>
      <c r="B415" s="11" t="s">
        <v>492</v>
      </c>
      <c r="C415" s="11"/>
      <c r="D415" s="11" t="s">
        <v>138</v>
      </c>
      <c r="E415" s="11" t="s">
        <v>493</v>
      </c>
      <c r="F415" s="11" t="s">
        <v>18</v>
      </c>
      <c r="G415" s="11" t="s">
        <v>19</v>
      </c>
      <c r="H415" s="11" t="s">
        <v>473</v>
      </c>
      <c r="I415" s="11" t="s">
        <v>141</v>
      </c>
      <c r="J415" s="11" t="s">
        <v>227</v>
      </c>
      <c r="K415" s="11" t="s">
        <v>460</v>
      </c>
      <c r="L415" s="11" t="s">
        <v>24</v>
      </c>
      <c r="M415" s="11" t="s">
        <v>144</v>
      </c>
      <c r="N415" s="11"/>
    </row>
    <row r="416" s="2" customFormat="1" ht="300" customHeight="1" spans="1:14">
      <c r="A416" s="11"/>
      <c r="B416" s="11"/>
      <c r="C416" s="11"/>
      <c r="D416" s="11"/>
      <c r="E416" s="11"/>
      <c r="F416" s="11"/>
      <c r="G416" s="11"/>
      <c r="H416" s="11"/>
      <c r="I416" s="11"/>
      <c r="J416" s="11"/>
      <c r="K416" s="11"/>
      <c r="L416" s="11"/>
      <c r="M416" s="11"/>
      <c r="N416" s="11"/>
    </row>
    <row r="417" s="2" customFormat="1" ht="409" customHeight="1" spans="1:14">
      <c r="A417" s="11">
        <v>189</v>
      </c>
      <c r="B417" s="11" t="s">
        <v>494</v>
      </c>
      <c r="C417" s="11"/>
      <c r="D417" s="11" t="s">
        <v>138</v>
      </c>
      <c r="E417" s="11" t="s">
        <v>495</v>
      </c>
      <c r="F417" s="11" t="s">
        <v>18</v>
      </c>
      <c r="G417" s="11" t="s">
        <v>19</v>
      </c>
      <c r="H417" s="11" t="s">
        <v>473</v>
      </c>
      <c r="I417" s="11" t="s">
        <v>141</v>
      </c>
      <c r="J417" s="11" t="s">
        <v>227</v>
      </c>
      <c r="K417" s="11" t="s">
        <v>460</v>
      </c>
      <c r="L417" s="11" t="s">
        <v>24</v>
      </c>
      <c r="M417" s="11" t="s">
        <v>144</v>
      </c>
      <c r="N417" s="11"/>
    </row>
    <row r="418" s="2" customFormat="1" ht="283" customHeight="1" spans="1:14">
      <c r="A418" s="11"/>
      <c r="B418" s="11"/>
      <c r="C418" s="11"/>
      <c r="D418" s="11"/>
      <c r="E418" s="11"/>
      <c r="F418" s="11"/>
      <c r="G418" s="11"/>
      <c r="H418" s="11"/>
      <c r="I418" s="11"/>
      <c r="J418" s="11"/>
      <c r="K418" s="11"/>
      <c r="L418" s="11"/>
      <c r="M418" s="11"/>
      <c r="N418" s="11"/>
    </row>
    <row r="419" s="2" customFormat="1" ht="409" customHeight="1" spans="1:14">
      <c r="A419" s="11">
        <v>190</v>
      </c>
      <c r="B419" s="11" t="s">
        <v>496</v>
      </c>
      <c r="C419" s="11"/>
      <c r="D419" s="11" t="s">
        <v>138</v>
      </c>
      <c r="E419" s="11" t="s">
        <v>497</v>
      </c>
      <c r="F419" s="11" t="s">
        <v>18</v>
      </c>
      <c r="G419" s="11" t="s">
        <v>19</v>
      </c>
      <c r="H419" s="11" t="s">
        <v>473</v>
      </c>
      <c r="I419" s="11" t="s">
        <v>141</v>
      </c>
      <c r="J419" s="11" t="s">
        <v>227</v>
      </c>
      <c r="K419" s="11" t="s">
        <v>460</v>
      </c>
      <c r="L419" s="11" t="s">
        <v>24</v>
      </c>
      <c r="M419" s="11" t="s">
        <v>144</v>
      </c>
      <c r="N419" s="11"/>
    </row>
    <row r="420" s="2" customFormat="1" ht="219" customHeight="1" spans="1:14">
      <c r="A420" s="11"/>
      <c r="B420" s="11"/>
      <c r="C420" s="11"/>
      <c r="D420" s="11"/>
      <c r="E420" s="11"/>
      <c r="F420" s="11"/>
      <c r="G420" s="11"/>
      <c r="H420" s="11"/>
      <c r="I420" s="11"/>
      <c r="J420" s="11"/>
      <c r="K420" s="11"/>
      <c r="L420" s="11"/>
      <c r="M420" s="11"/>
      <c r="N420" s="11"/>
    </row>
    <row r="421" s="2" customFormat="1" ht="409" customHeight="1" spans="1:14">
      <c r="A421" s="11">
        <v>191</v>
      </c>
      <c r="B421" s="11" t="s">
        <v>498</v>
      </c>
      <c r="C421" s="11"/>
      <c r="D421" s="11" t="s">
        <v>138</v>
      </c>
      <c r="E421" s="11" t="s">
        <v>499</v>
      </c>
      <c r="F421" s="11" t="s">
        <v>18</v>
      </c>
      <c r="G421" s="11" t="s">
        <v>19</v>
      </c>
      <c r="H421" s="11" t="s">
        <v>473</v>
      </c>
      <c r="I421" s="11" t="s">
        <v>141</v>
      </c>
      <c r="J421" s="11" t="s">
        <v>227</v>
      </c>
      <c r="K421" s="11" t="s">
        <v>460</v>
      </c>
      <c r="L421" s="11" t="s">
        <v>24</v>
      </c>
      <c r="M421" s="11" t="s">
        <v>144</v>
      </c>
      <c r="N421" s="11"/>
    </row>
    <row r="422" s="2" customFormat="1" ht="201" customHeight="1" spans="1:14">
      <c r="A422" s="11"/>
      <c r="B422" s="11"/>
      <c r="C422" s="11"/>
      <c r="D422" s="11"/>
      <c r="E422" s="11"/>
      <c r="F422" s="11"/>
      <c r="G422" s="11"/>
      <c r="H422" s="11"/>
      <c r="I422" s="11"/>
      <c r="J422" s="11"/>
      <c r="K422" s="11"/>
      <c r="L422" s="11"/>
      <c r="M422" s="11"/>
      <c r="N422" s="11"/>
    </row>
    <row r="423" s="2" customFormat="1" ht="409" customHeight="1" spans="1:14">
      <c r="A423" s="11">
        <v>192</v>
      </c>
      <c r="B423" s="11" t="s">
        <v>500</v>
      </c>
      <c r="C423" s="11"/>
      <c r="D423" s="11" t="s">
        <v>138</v>
      </c>
      <c r="E423" s="11" t="s">
        <v>501</v>
      </c>
      <c r="F423" s="11" t="s">
        <v>18</v>
      </c>
      <c r="G423" s="11" t="s">
        <v>19</v>
      </c>
      <c r="H423" s="11" t="s">
        <v>473</v>
      </c>
      <c r="I423" s="11" t="s">
        <v>141</v>
      </c>
      <c r="J423" s="11" t="s">
        <v>227</v>
      </c>
      <c r="K423" s="11" t="s">
        <v>460</v>
      </c>
      <c r="L423" s="11" t="s">
        <v>24</v>
      </c>
      <c r="M423" s="11" t="s">
        <v>144</v>
      </c>
      <c r="N423" s="11"/>
    </row>
    <row r="424" s="2" customFormat="1" ht="282" customHeight="1" spans="1:14">
      <c r="A424" s="11"/>
      <c r="B424" s="11"/>
      <c r="C424" s="11"/>
      <c r="D424" s="11"/>
      <c r="E424" s="11"/>
      <c r="F424" s="11"/>
      <c r="G424" s="11"/>
      <c r="H424" s="11"/>
      <c r="I424" s="11"/>
      <c r="J424" s="11"/>
      <c r="K424" s="11"/>
      <c r="L424" s="11"/>
      <c r="M424" s="11"/>
      <c r="N424" s="11"/>
    </row>
    <row r="425" s="2" customFormat="1" ht="409" customHeight="1" spans="1:14">
      <c r="A425" s="11">
        <v>193</v>
      </c>
      <c r="B425" s="11" t="s">
        <v>502</v>
      </c>
      <c r="C425" s="11"/>
      <c r="D425" s="11" t="s">
        <v>138</v>
      </c>
      <c r="E425" s="11" t="s">
        <v>503</v>
      </c>
      <c r="F425" s="11" t="s">
        <v>18</v>
      </c>
      <c r="G425" s="11" t="s">
        <v>19</v>
      </c>
      <c r="H425" s="11" t="s">
        <v>504</v>
      </c>
      <c r="I425" s="11" t="s">
        <v>141</v>
      </c>
      <c r="J425" s="11" t="s">
        <v>227</v>
      </c>
      <c r="K425" s="11" t="s">
        <v>505</v>
      </c>
      <c r="L425" s="11" t="s">
        <v>24</v>
      </c>
      <c r="M425" s="11" t="s">
        <v>144</v>
      </c>
      <c r="N425" s="11"/>
    </row>
    <row r="426" s="2" customFormat="1" ht="216" customHeight="1" spans="1:14">
      <c r="A426" s="11"/>
      <c r="B426" s="11"/>
      <c r="C426" s="11"/>
      <c r="D426" s="11"/>
      <c r="E426" s="11"/>
      <c r="F426" s="11"/>
      <c r="G426" s="11"/>
      <c r="H426" s="11"/>
      <c r="I426" s="11"/>
      <c r="J426" s="11"/>
      <c r="K426" s="11"/>
      <c r="L426" s="11"/>
      <c r="M426" s="11"/>
      <c r="N426" s="11"/>
    </row>
    <row r="427" s="2" customFormat="1" ht="409" customHeight="1" spans="1:14">
      <c r="A427" s="11">
        <v>194</v>
      </c>
      <c r="B427" s="11" t="s">
        <v>506</v>
      </c>
      <c r="C427" s="11"/>
      <c r="D427" s="11" t="s">
        <v>138</v>
      </c>
      <c r="E427" s="11" t="s">
        <v>507</v>
      </c>
      <c r="F427" s="11" t="s">
        <v>18</v>
      </c>
      <c r="G427" s="11" t="s">
        <v>19</v>
      </c>
      <c r="H427" s="11" t="s">
        <v>504</v>
      </c>
      <c r="I427" s="11" t="s">
        <v>141</v>
      </c>
      <c r="J427" s="11" t="s">
        <v>227</v>
      </c>
      <c r="K427" s="11" t="s">
        <v>505</v>
      </c>
      <c r="L427" s="11" t="s">
        <v>24</v>
      </c>
      <c r="M427" s="11" t="s">
        <v>144</v>
      </c>
      <c r="N427" s="11"/>
    </row>
    <row r="428" s="2" customFormat="1" ht="289" customHeight="1" spans="1:14">
      <c r="A428" s="11"/>
      <c r="B428" s="11"/>
      <c r="C428" s="11"/>
      <c r="D428" s="11"/>
      <c r="E428" s="11"/>
      <c r="F428" s="11"/>
      <c r="G428" s="11"/>
      <c r="H428" s="11"/>
      <c r="I428" s="11"/>
      <c r="J428" s="11"/>
      <c r="K428" s="11"/>
      <c r="L428" s="11"/>
      <c r="M428" s="11"/>
      <c r="N428" s="11"/>
    </row>
    <row r="429" s="2" customFormat="1" ht="409" customHeight="1" spans="1:14">
      <c r="A429" s="11">
        <v>195</v>
      </c>
      <c r="B429" s="11" t="s">
        <v>508</v>
      </c>
      <c r="C429" s="11"/>
      <c r="D429" s="11" t="s">
        <v>138</v>
      </c>
      <c r="E429" s="11" t="s">
        <v>509</v>
      </c>
      <c r="F429" s="11" t="s">
        <v>18</v>
      </c>
      <c r="G429" s="11" t="s">
        <v>19</v>
      </c>
      <c r="H429" s="11" t="s">
        <v>504</v>
      </c>
      <c r="I429" s="11" t="s">
        <v>141</v>
      </c>
      <c r="J429" s="11" t="s">
        <v>227</v>
      </c>
      <c r="K429" s="11" t="s">
        <v>505</v>
      </c>
      <c r="L429" s="11" t="s">
        <v>24</v>
      </c>
      <c r="M429" s="11" t="s">
        <v>144</v>
      </c>
      <c r="N429" s="11"/>
    </row>
    <row r="430" s="2" customFormat="1" ht="223" customHeight="1" spans="1:14">
      <c r="A430" s="11"/>
      <c r="B430" s="11"/>
      <c r="C430" s="11"/>
      <c r="D430" s="11"/>
      <c r="E430" s="11"/>
      <c r="F430" s="11"/>
      <c r="G430" s="11"/>
      <c r="H430" s="11"/>
      <c r="I430" s="11"/>
      <c r="J430" s="11"/>
      <c r="K430" s="11"/>
      <c r="L430" s="11"/>
      <c r="M430" s="11"/>
      <c r="N430" s="11"/>
    </row>
    <row r="431" s="2" customFormat="1" ht="409" customHeight="1" spans="1:14">
      <c r="A431" s="11">
        <v>196</v>
      </c>
      <c r="B431" s="11" t="s">
        <v>510</v>
      </c>
      <c r="C431" s="11"/>
      <c r="D431" s="11" t="s">
        <v>138</v>
      </c>
      <c r="E431" s="11" t="s">
        <v>511</v>
      </c>
      <c r="F431" s="11" t="s">
        <v>18</v>
      </c>
      <c r="G431" s="11" t="s">
        <v>19</v>
      </c>
      <c r="H431" s="11" t="s">
        <v>504</v>
      </c>
      <c r="I431" s="11" t="s">
        <v>141</v>
      </c>
      <c r="J431" s="11" t="s">
        <v>227</v>
      </c>
      <c r="K431" s="11" t="s">
        <v>505</v>
      </c>
      <c r="L431" s="11" t="s">
        <v>24</v>
      </c>
      <c r="M431" s="11" t="s">
        <v>144</v>
      </c>
      <c r="N431" s="11"/>
    </row>
    <row r="432" s="2" customFormat="1" ht="287" customHeight="1" spans="1:14">
      <c r="A432" s="11"/>
      <c r="B432" s="11"/>
      <c r="C432" s="11"/>
      <c r="D432" s="11"/>
      <c r="E432" s="11"/>
      <c r="F432" s="11"/>
      <c r="G432" s="11"/>
      <c r="H432" s="11"/>
      <c r="I432" s="11"/>
      <c r="J432" s="11"/>
      <c r="K432" s="11"/>
      <c r="L432" s="11"/>
      <c r="M432" s="11"/>
      <c r="N432" s="11"/>
    </row>
    <row r="433" s="2" customFormat="1" ht="409" customHeight="1" spans="1:14">
      <c r="A433" s="11">
        <v>197</v>
      </c>
      <c r="B433" s="11" t="s">
        <v>512</v>
      </c>
      <c r="C433" s="11"/>
      <c r="D433" s="11" t="s">
        <v>138</v>
      </c>
      <c r="E433" s="11" t="s">
        <v>513</v>
      </c>
      <c r="F433" s="11" t="s">
        <v>18</v>
      </c>
      <c r="G433" s="11" t="s">
        <v>19</v>
      </c>
      <c r="H433" s="11" t="s">
        <v>504</v>
      </c>
      <c r="I433" s="11" t="s">
        <v>141</v>
      </c>
      <c r="J433" s="11" t="s">
        <v>227</v>
      </c>
      <c r="K433" s="11" t="s">
        <v>505</v>
      </c>
      <c r="L433" s="11" t="s">
        <v>24</v>
      </c>
      <c r="M433" s="11" t="s">
        <v>144</v>
      </c>
      <c r="N433" s="11"/>
    </row>
    <row r="434" s="2" customFormat="1" ht="223" customHeight="1" spans="1:14">
      <c r="A434" s="11"/>
      <c r="B434" s="11"/>
      <c r="C434" s="11"/>
      <c r="D434" s="11"/>
      <c r="E434" s="11"/>
      <c r="F434" s="11"/>
      <c r="G434" s="11"/>
      <c r="H434" s="11"/>
      <c r="I434" s="11"/>
      <c r="J434" s="11"/>
      <c r="K434" s="11"/>
      <c r="L434" s="11"/>
      <c r="M434" s="11"/>
      <c r="N434" s="11"/>
    </row>
    <row r="435" s="2" customFormat="1" ht="409" customHeight="1" spans="1:14">
      <c r="A435" s="11">
        <v>198</v>
      </c>
      <c r="B435" s="11" t="s">
        <v>514</v>
      </c>
      <c r="C435" s="11"/>
      <c r="D435" s="11" t="s">
        <v>138</v>
      </c>
      <c r="E435" s="11" t="s">
        <v>515</v>
      </c>
      <c r="F435" s="11" t="s">
        <v>18</v>
      </c>
      <c r="G435" s="11" t="s">
        <v>19</v>
      </c>
      <c r="H435" s="11" t="s">
        <v>504</v>
      </c>
      <c r="I435" s="11" t="s">
        <v>141</v>
      </c>
      <c r="J435" s="11" t="s">
        <v>227</v>
      </c>
      <c r="K435" s="11" t="s">
        <v>505</v>
      </c>
      <c r="L435" s="11" t="s">
        <v>24</v>
      </c>
      <c r="M435" s="11" t="s">
        <v>144</v>
      </c>
      <c r="N435" s="11"/>
    </row>
    <row r="436" s="2" customFormat="1" ht="286" customHeight="1" spans="1:14">
      <c r="A436" s="11"/>
      <c r="B436" s="11"/>
      <c r="C436" s="11"/>
      <c r="D436" s="11"/>
      <c r="E436" s="11"/>
      <c r="F436" s="11"/>
      <c r="G436" s="11"/>
      <c r="H436" s="11"/>
      <c r="I436" s="11"/>
      <c r="J436" s="11"/>
      <c r="K436" s="11"/>
      <c r="L436" s="11"/>
      <c r="M436" s="11"/>
      <c r="N436" s="11"/>
    </row>
    <row r="437" s="2" customFormat="1" ht="409" customHeight="1" spans="1:14">
      <c r="A437" s="11">
        <v>199</v>
      </c>
      <c r="B437" s="11" t="s">
        <v>516</v>
      </c>
      <c r="C437" s="11"/>
      <c r="D437" s="11" t="s">
        <v>138</v>
      </c>
      <c r="E437" s="11" t="s">
        <v>517</v>
      </c>
      <c r="F437" s="11" t="s">
        <v>18</v>
      </c>
      <c r="G437" s="11" t="s">
        <v>19</v>
      </c>
      <c r="H437" s="11" t="s">
        <v>504</v>
      </c>
      <c r="I437" s="11" t="s">
        <v>141</v>
      </c>
      <c r="J437" s="11" t="s">
        <v>227</v>
      </c>
      <c r="K437" s="11" t="s">
        <v>505</v>
      </c>
      <c r="L437" s="11" t="s">
        <v>24</v>
      </c>
      <c r="M437" s="11" t="s">
        <v>144</v>
      </c>
      <c r="N437" s="11"/>
    </row>
    <row r="438" s="2" customFormat="1" ht="204" customHeight="1" spans="1:14">
      <c r="A438" s="11"/>
      <c r="B438" s="11"/>
      <c r="C438" s="11"/>
      <c r="D438" s="11"/>
      <c r="E438" s="11"/>
      <c r="F438" s="11"/>
      <c r="G438" s="11"/>
      <c r="H438" s="11"/>
      <c r="I438" s="11"/>
      <c r="J438" s="11"/>
      <c r="K438" s="11"/>
      <c r="L438" s="11"/>
      <c r="M438" s="11"/>
      <c r="N438" s="11"/>
    </row>
    <row r="439" s="2" customFormat="1" ht="409" customHeight="1" spans="1:14">
      <c r="A439" s="11">
        <v>200</v>
      </c>
      <c r="B439" s="11" t="s">
        <v>518</v>
      </c>
      <c r="C439" s="11"/>
      <c r="D439" s="11" t="s">
        <v>138</v>
      </c>
      <c r="E439" s="11" t="s">
        <v>519</v>
      </c>
      <c r="F439" s="11" t="s">
        <v>18</v>
      </c>
      <c r="G439" s="11" t="s">
        <v>19</v>
      </c>
      <c r="H439" s="11" t="s">
        <v>504</v>
      </c>
      <c r="I439" s="11" t="s">
        <v>141</v>
      </c>
      <c r="J439" s="11" t="s">
        <v>227</v>
      </c>
      <c r="K439" s="11" t="s">
        <v>505</v>
      </c>
      <c r="L439" s="11" t="s">
        <v>24</v>
      </c>
      <c r="M439" s="11" t="s">
        <v>144</v>
      </c>
      <c r="N439" s="11"/>
    </row>
    <row r="440" s="2" customFormat="1" ht="324" customHeight="1" spans="1:14">
      <c r="A440" s="11"/>
      <c r="B440" s="11"/>
      <c r="C440" s="11"/>
      <c r="D440" s="11"/>
      <c r="E440" s="11"/>
      <c r="F440" s="11"/>
      <c r="G440" s="11"/>
      <c r="H440" s="11"/>
      <c r="I440" s="11"/>
      <c r="J440" s="11"/>
      <c r="K440" s="11"/>
      <c r="L440" s="11"/>
      <c r="M440" s="11"/>
      <c r="N440" s="11"/>
    </row>
    <row r="441" s="2" customFormat="1" ht="409" customHeight="1" spans="1:14">
      <c r="A441" s="11">
        <v>201</v>
      </c>
      <c r="B441" s="11" t="s">
        <v>520</v>
      </c>
      <c r="C441" s="11"/>
      <c r="D441" s="11" t="s">
        <v>138</v>
      </c>
      <c r="E441" s="11" t="s">
        <v>521</v>
      </c>
      <c r="F441" s="11" t="s">
        <v>18</v>
      </c>
      <c r="G441" s="11" t="s">
        <v>19</v>
      </c>
      <c r="H441" s="11" t="s">
        <v>504</v>
      </c>
      <c r="I441" s="11" t="s">
        <v>141</v>
      </c>
      <c r="J441" s="11" t="s">
        <v>227</v>
      </c>
      <c r="K441" s="11" t="s">
        <v>505</v>
      </c>
      <c r="L441" s="11" t="s">
        <v>24</v>
      </c>
      <c r="M441" s="11" t="s">
        <v>144</v>
      </c>
      <c r="N441" s="11"/>
    </row>
    <row r="442" s="2" customFormat="1" ht="238" customHeight="1" spans="1:14">
      <c r="A442" s="11"/>
      <c r="B442" s="11"/>
      <c r="C442" s="11"/>
      <c r="D442" s="11"/>
      <c r="E442" s="11"/>
      <c r="F442" s="11"/>
      <c r="G442" s="11"/>
      <c r="H442" s="11"/>
      <c r="I442" s="11"/>
      <c r="J442" s="11"/>
      <c r="K442" s="11"/>
      <c r="L442" s="11"/>
      <c r="M442" s="11"/>
      <c r="N442" s="11"/>
    </row>
    <row r="443" s="2" customFormat="1" ht="409" customHeight="1" spans="1:14">
      <c r="A443" s="11">
        <v>202</v>
      </c>
      <c r="B443" s="11" t="s">
        <v>522</v>
      </c>
      <c r="C443" s="11"/>
      <c r="D443" s="11" t="s">
        <v>138</v>
      </c>
      <c r="E443" s="11" t="s">
        <v>523</v>
      </c>
      <c r="F443" s="11" t="s">
        <v>18</v>
      </c>
      <c r="G443" s="11" t="s">
        <v>19</v>
      </c>
      <c r="H443" s="11" t="s">
        <v>504</v>
      </c>
      <c r="I443" s="11" t="s">
        <v>141</v>
      </c>
      <c r="J443" s="11" t="s">
        <v>227</v>
      </c>
      <c r="K443" s="11" t="s">
        <v>505</v>
      </c>
      <c r="L443" s="11" t="s">
        <v>24</v>
      </c>
      <c r="M443" s="11" t="s">
        <v>144</v>
      </c>
      <c r="N443" s="11"/>
    </row>
    <row r="444" s="2" customFormat="1" ht="238" customHeight="1" spans="1:14">
      <c r="A444" s="11"/>
      <c r="B444" s="11"/>
      <c r="C444" s="11"/>
      <c r="D444" s="11"/>
      <c r="E444" s="11"/>
      <c r="F444" s="11"/>
      <c r="G444" s="11"/>
      <c r="H444" s="11"/>
      <c r="I444" s="11"/>
      <c r="J444" s="11"/>
      <c r="K444" s="11"/>
      <c r="L444" s="11"/>
      <c r="M444" s="11"/>
      <c r="N444" s="11"/>
    </row>
    <row r="445" s="2" customFormat="1" ht="409" customHeight="1" spans="1:14">
      <c r="A445" s="11">
        <v>203</v>
      </c>
      <c r="B445" s="11" t="s">
        <v>524</v>
      </c>
      <c r="C445" s="11"/>
      <c r="D445" s="11" t="s">
        <v>138</v>
      </c>
      <c r="E445" s="11" t="s">
        <v>525</v>
      </c>
      <c r="F445" s="11" t="s">
        <v>18</v>
      </c>
      <c r="G445" s="11" t="s">
        <v>19</v>
      </c>
      <c r="H445" s="11" t="s">
        <v>504</v>
      </c>
      <c r="I445" s="11" t="s">
        <v>141</v>
      </c>
      <c r="J445" s="11" t="s">
        <v>227</v>
      </c>
      <c r="K445" s="11" t="s">
        <v>505</v>
      </c>
      <c r="L445" s="11" t="s">
        <v>24</v>
      </c>
      <c r="M445" s="11" t="s">
        <v>144</v>
      </c>
      <c r="N445" s="11"/>
    </row>
    <row r="446" s="2" customFormat="1" ht="193" customHeight="1" spans="1:14">
      <c r="A446" s="11"/>
      <c r="B446" s="11"/>
      <c r="C446" s="11"/>
      <c r="D446" s="11"/>
      <c r="E446" s="11"/>
      <c r="F446" s="11"/>
      <c r="G446" s="11"/>
      <c r="H446" s="11"/>
      <c r="I446" s="11"/>
      <c r="J446" s="11"/>
      <c r="K446" s="11"/>
      <c r="L446" s="11"/>
      <c r="M446" s="11"/>
      <c r="N446" s="11"/>
    </row>
    <row r="447" s="2" customFormat="1" ht="409" customHeight="1" spans="1:14">
      <c r="A447" s="11">
        <v>204</v>
      </c>
      <c r="B447" s="20" t="s">
        <v>526</v>
      </c>
      <c r="C447" s="11"/>
      <c r="D447" s="11" t="s">
        <v>138</v>
      </c>
      <c r="E447" s="11" t="s">
        <v>527</v>
      </c>
      <c r="F447" s="11" t="s">
        <v>18</v>
      </c>
      <c r="G447" s="11" t="s">
        <v>19</v>
      </c>
      <c r="H447" s="11" t="s">
        <v>504</v>
      </c>
      <c r="I447" s="11" t="s">
        <v>141</v>
      </c>
      <c r="J447" s="11" t="s">
        <v>227</v>
      </c>
      <c r="K447" s="11" t="s">
        <v>505</v>
      </c>
      <c r="L447" s="11" t="s">
        <v>24</v>
      </c>
      <c r="M447" s="11" t="s">
        <v>144</v>
      </c>
      <c r="N447" s="11"/>
    </row>
    <row r="448" s="2" customFormat="1" ht="341" customHeight="1" spans="1:14">
      <c r="A448" s="11"/>
      <c r="B448" s="20"/>
      <c r="C448" s="11"/>
      <c r="D448" s="11"/>
      <c r="E448" s="11"/>
      <c r="F448" s="11"/>
      <c r="G448" s="11"/>
      <c r="H448" s="11"/>
      <c r="I448" s="11"/>
      <c r="J448" s="11"/>
      <c r="K448" s="11"/>
      <c r="L448" s="11"/>
      <c r="M448" s="11"/>
      <c r="N448" s="11"/>
    </row>
    <row r="449" s="2" customFormat="1" ht="409" customHeight="1" spans="1:14">
      <c r="A449" s="11">
        <v>205</v>
      </c>
      <c r="B449" s="11" t="s">
        <v>528</v>
      </c>
      <c r="C449" s="11"/>
      <c r="D449" s="11" t="s">
        <v>138</v>
      </c>
      <c r="E449" s="11" t="s">
        <v>529</v>
      </c>
      <c r="F449" s="11" t="s">
        <v>18</v>
      </c>
      <c r="G449" s="11" t="s">
        <v>19</v>
      </c>
      <c r="H449" s="11" t="s">
        <v>504</v>
      </c>
      <c r="I449" s="11" t="s">
        <v>141</v>
      </c>
      <c r="J449" s="11" t="s">
        <v>227</v>
      </c>
      <c r="K449" s="11" t="s">
        <v>505</v>
      </c>
      <c r="L449" s="11" t="s">
        <v>24</v>
      </c>
      <c r="M449" s="11" t="s">
        <v>144</v>
      </c>
      <c r="N449" s="11"/>
    </row>
    <row r="450" s="2" customFormat="1" ht="217" customHeight="1" spans="1:14">
      <c r="A450" s="11"/>
      <c r="B450" s="11"/>
      <c r="C450" s="11"/>
      <c r="D450" s="11"/>
      <c r="E450" s="11"/>
      <c r="F450" s="11"/>
      <c r="G450" s="11"/>
      <c r="H450" s="11"/>
      <c r="I450" s="11"/>
      <c r="J450" s="11"/>
      <c r="K450" s="11"/>
      <c r="L450" s="11"/>
      <c r="M450" s="11"/>
      <c r="N450" s="11"/>
    </row>
    <row r="451" s="2" customFormat="1" ht="409" customHeight="1" spans="1:14">
      <c r="A451" s="11">
        <v>206</v>
      </c>
      <c r="B451" s="11" t="s">
        <v>530</v>
      </c>
      <c r="C451" s="11"/>
      <c r="D451" s="11" t="s">
        <v>138</v>
      </c>
      <c r="E451" s="11" t="s">
        <v>531</v>
      </c>
      <c r="F451" s="11" t="s">
        <v>18</v>
      </c>
      <c r="G451" s="11" t="s">
        <v>19</v>
      </c>
      <c r="H451" s="11" t="s">
        <v>504</v>
      </c>
      <c r="I451" s="11" t="s">
        <v>141</v>
      </c>
      <c r="J451" s="11" t="s">
        <v>227</v>
      </c>
      <c r="K451" s="11" t="s">
        <v>505</v>
      </c>
      <c r="L451" s="11" t="s">
        <v>24</v>
      </c>
      <c r="M451" s="11" t="s">
        <v>144</v>
      </c>
      <c r="N451" s="11"/>
    </row>
    <row r="452" s="2" customFormat="1" ht="228" customHeight="1" spans="1:14">
      <c r="A452" s="11"/>
      <c r="B452" s="11"/>
      <c r="C452" s="11"/>
      <c r="D452" s="11"/>
      <c r="E452" s="11"/>
      <c r="F452" s="11"/>
      <c r="G452" s="11"/>
      <c r="H452" s="11"/>
      <c r="I452" s="11"/>
      <c r="J452" s="11"/>
      <c r="K452" s="11"/>
      <c r="L452" s="11"/>
      <c r="M452" s="11"/>
      <c r="N452" s="11"/>
    </row>
    <row r="453" s="2" customFormat="1" ht="409" customHeight="1" spans="1:14">
      <c r="A453" s="11">
        <v>207</v>
      </c>
      <c r="B453" s="11" t="s">
        <v>532</v>
      </c>
      <c r="C453" s="11"/>
      <c r="D453" s="11" t="s">
        <v>138</v>
      </c>
      <c r="E453" s="11" t="s">
        <v>533</v>
      </c>
      <c r="F453" s="11" t="s">
        <v>18</v>
      </c>
      <c r="G453" s="11" t="s">
        <v>19</v>
      </c>
      <c r="H453" s="11" t="s">
        <v>504</v>
      </c>
      <c r="I453" s="11" t="s">
        <v>141</v>
      </c>
      <c r="J453" s="11" t="s">
        <v>227</v>
      </c>
      <c r="K453" s="11" t="s">
        <v>505</v>
      </c>
      <c r="L453" s="11" t="s">
        <v>24</v>
      </c>
      <c r="M453" s="11" t="s">
        <v>144</v>
      </c>
      <c r="N453" s="11"/>
    </row>
    <row r="454" s="2" customFormat="1" ht="292" customHeight="1" spans="1:14">
      <c r="A454" s="11"/>
      <c r="B454" s="11"/>
      <c r="C454" s="11"/>
      <c r="D454" s="11"/>
      <c r="E454" s="11"/>
      <c r="F454" s="11"/>
      <c r="G454" s="11"/>
      <c r="H454" s="11"/>
      <c r="I454" s="11"/>
      <c r="J454" s="11"/>
      <c r="K454" s="11"/>
      <c r="L454" s="11"/>
      <c r="M454" s="11"/>
      <c r="N454" s="11"/>
    </row>
    <row r="455" s="2" customFormat="1" ht="409" customHeight="1" spans="1:14">
      <c r="A455" s="11">
        <v>208</v>
      </c>
      <c r="B455" s="11" t="s">
        <v>534</v>
      </c>
      <c r="C455" s="11"/>
      <c r="D455" s="11" t="s">
        <v>138</v>
      </c>
      <c r="E455" s="11" t="s">
        <v>535</v>
      </c>
      <c r="F455" s="11" t="s">
        <v>18</v>
      </c>
      <c r="G455" s="11" t="s">
        <v>19</v>
      </c>
      <c r="H455" s="11" t="s">
        <v>504</v>
      </c>
      <c r="I455" s="11" t="s">
        <v>141</v>
      </c>
      <c r="J455" s="11" t="s">
        <v>227</v>
      </c>
      <c r="K455" s="11" t="s">
        <v>505</v>
      </c>
      <c r="L455" s="11" t="s">
        <v>24</v>
      </c>
      <c r="M455" s="11" t="s">
        <v>144</v>
      </c>
      <c r="N455" s="11"/>
    </row>
    <row r="456" s="2" customFormat="1" ht="256" customHeight="1" spans="1:14">
      <c r="A456" s="11"/>
      <c r="B456" s="11"/>
      <c r="C456" s="11"/>
      <c r="D456" s="11"/>
      <c r="E456" s="11"/>
      <c r="F456" s="11"/>
      <c r="G456" s="11"/>
      <c r="H456" s="11"/>
      <c r="I456" s="11"/>
      <c r="J456" s="11"/>
      <c r="K456" s="11"/>
      <c r="L456" s="11"/>
      <c r="M456" s="11"/>
      <c r="N456" s="11"/>
    </row>
    <row r="457" s="2" customFormat="1" ht="409" customHeight="1" spans="1:14">
      <c r="A457" s="11">
        <v>209</v>
      </c>
      <c r="B457" s="11" t="s">
        <v>536</v>
      </c>
      <c r="C457" s="11"/>
      <c r="D457" s="11" t="s">
        <v>138</v>
      </c>
      <c r="E457" s="11" t="s">
        <v>537</v>
      </c>
      <c r="F457" s="11" t="s">
        <v>18</v>
      </c>
      <c r="G457" s="11" t="s">
        <v>19</v>
      </c>
      <c r="H457" s="11" t="s">
        <v>504</v>
      </c>
      <c r="I457" s="11" t="s">
        <v>141</v>
      </c>
      <c r="J457" s="11" t="s">
        <v>227</v>
      </c>
      <c r="K457" s="11" t="s">
        <v>505</v>
      </c>
      <c r="L457" s="11" t="s">
        <v>24</v>
      </c>
      <c r="M457" s="11" t="s">
        <v>144</v>
      </c>
      <c r="N457" s="11"/>
    </row>
    <row r="458" s="2" customFormat="1" ht="219" customHeight="1" spans="1:14">
      <c r="A458" s="11"/>
      <c r="B458" s="11"/>
      <c r="C458" s="11"/>
      <c r="D458" s="11"/>
      <c r="E458" s="11"/>
      <c r="F458" s="11"/>
      <c r="G458" s="11"/>
      <c r="H458" s="11"/>
      <c r="I458" s="11"/>
      <c r="J458" s="11"/>
      <c r="K458" s="11"/>
      <c r="L458" s="11"/>
      <c r="M458" s="11"/>
      <c r="N458" s="11"/>
    </row>
    <row r="459" s="2" customFormat="1" ht="409" customHeight="1" spans="1:14">
      <c r="A459" s="11">
        <v>210</v>
      </c>
      <c r="B459" s="11" t="s">
        <v>538</v>
      </c>
      <c r="C459" s="11"/>
      <c r="D459" s="11" t="s">
        <v>138</v>
      </c>
      <c r="E459" s="11" t="s">
        <v>539</v>
      </c>
      <c r="F459" s="11" t="s">
        <v>18</v>
      </c>
      <c r="G459" s="11" t="s">
        <v>19</v>
      </c>
      <c r="H459" s="11" t="s">
        <v>504</v>
      </c>
      <c r="I459" s="11" t="s">
        <v>141</v>
      </c>
      <c r="J459" s="11" t="s">
        <v>227</v>
      </c>
      <c r="K459" s="11" t="s">
        <v>505</v>
      </c>
      <c r="L459" s="11" t="s">
        <v>24</v>
      </c>
      <c r="M459" s="11" t="s">
        <v>144</v>
      </c>
      <c r="N459" s="24"/>
    </row>
    <row r="460" s="2" customFormat="1" ht="298" customHeight="1" spans="1:14">
      <c r="A460" s="11"/>
      <c r="B460" s="11"/>
      <c r="C460" s="11"/>
      <c r="D460" s="11"/>
      <c r="E460" s="11"/>
      <c r="F460" s="11"/>
      <c r="G460" s="11"/>
      <c r="H460" s="11"/>
      <c r="I460" s="11"/>
      <c r="J460" s="11"/>
      <c r="K460" s="11"/>
      <c r="L460" s="11"/>
      <c r="M460" s="11"/>
      <c r="N460" s="25"/>
    </row>
    <row r="461" s="2" customFormat="1" ht="409" customHeight="1" spans="1:14">
      <c r="A461" s="11">
        <v>211</v>
      </c>
      <c r="B461" s="11" t="s">
        <v>540</v>
      </c>
      <c r="C461" s="11"/>
      <c r="D461" s="11" t="s">
        <v>138</v>
      </c>
      <c r="E461" s="11" t="s">
        <v>541</v>
      </c>
      <c r="F461" s="11" t="s">
        <v>18</v>
      </c>
      <c r="G461" s="11" t="s">
        <v>19</v>
      </c>
      <c r="H461" s="11" t="s">
        <v>504</v>
      </c>
      <c r="I461" s="11" t="s">
        <v>141</v>
      </c>
      <c r="J461" s="11" t="s">
        <v>227</v>
      </c>
      <c r="K461" s="11" t="s">
        <v>505</v>
      </c>
      <c r="L461" s="11" t="s">
        <v>24</v>
      </c>
      <c r="M461" s="11" t="s">
        <v>144</v>
      </c>
      <c r="N461" s="11"/>
    </row>
    <row r="462" s="2" customFormat="1" ht="223" customHeight="1" spans="1:14">
      <c r="A462" s="11"/>
      <c r="B462" s="11"/>
      <c r="C462" s="11"/>
      <c r="D462" s="11"/>
      <c r="E462" s="11"/>
      <c r="F462" s="11"/>
      <c r="G462" s="11"/>
      <c r="H462" s="11"/>
      <c r="I462" s="11"/>
      <c r="J462" s="11"/>
      <c r="K462" s="11"/>
      <c r="L462" s="11"/>
      <c r="M462" s="11"/>
      <c r="N462" s="11"/>
    </row>
    <row r="463" s="2" customFormat="1" ht="409" customHeight="1" spans="1:14">
      <c r="A463" s="11">
        <v>212</v>
      </c>
      <c r="B463" s="11" t="s">
        <v>542</v>
      </c>
      <c r="C463" s="11"/>
      <c r="D463" s="11" t="s">
        <v>138</v>
      </c>
      <c r="E463" s="11" t="s">
        <v>543</v>
      </c>
      <c r="F463" s="11" t="s">
        <v>18</v>
      </c>
      <c r="G463" s="11" t="s">
        <v>19</v>
      </c>
      <c r="H463" s="11" t="s">
        <v>504</v>
      </c>
      <c r="I463" s="11" t="s">
        <v>141</v>
      </c>
      <c r="J463" s="11" t="s">
        <v>227</v>
      </c>
      <c r="K463" s="11" t="s">
        <v>505</v>
      </c>
      <c r="L463" s="11" t="s">
        <v>24</v>
      </c>
      <c r="M463" s="11" t="s">
        <v>144</v>
      </c>
      <c r="N463" s="11"/>
    </row>
    <row r="464" s="2" customFormat="1" ht="303" customHeight="1" spans="1:14">
      <c r="A464" s="11"/>
      <c r="B464" s="11"/>
      <c r="C464" s="11"/>
      <c r="D464" s="11"/>
      <c r="E464" s="11"/>
      <c r="F464" s="11"/>
      <c r="G464" s="11"/>
      <c r="H464" s="11"/>
      <c r="I464" s="11"/>
      <c r="J464" s="11"/>
      <c r="K464" s="11"/>
      <c r="L464" s="11"/>
      <c r="M464" s="11"/>
      <c r="N464" s="11"/>
    </row>
    <row r="465" s="2" customFormat="1" ht="409" customHeight="1" spans="1:14">
      <c r="A465" s="11">
        <v>213</v>
      </c>
      <c r="B465" s="11" t="s">
        <v>544</v>
      </c>
      <c r="C465" s="11"/>
      <c r="D465" s="11" t="s">
        <v>138</v>
      </c>
      <c r="E465" s="11" t="s">
        <v>545</v>
      </c>
      <c r="F465" s="11" t="s">
        <v>18</v>
      </c>
      <c r="G465" s="11" t="s">
        <v>19</v>
      </c>
      <c r="H465" s="11" t="s">
        <v>504</v>
      </c>
      <c r="I465" s="11" t="s">
        <v>141</v>
      </c>
      <c r="J465" s="11" t="s">
        <v>227</v>
      </c>
      <c r="K465" s="11" t="s">
        <v>505</v>
      </c>
      <c r="L465" s="11" t="s">
        <v>24</v>
      </c>
      <c r="M465" s="11" t="s">
        <v>144</v>
      </c>
      <c r="N465" s="11"/>
    </row>
    <row r="466" s="2" customFormat="1" ht="213" customHeight="1" spans="1:14">
      <c r="A466" s="11"/>
      <c r="B466" s="11"/>
      <c r="C466" s="11"/>
      <c r="D466" s="11"/>
      <c r="E466" s="11"/>
      <c r="F466" s="11"/>
      <c r="G466" s="11"/>
      <c r="H466" s="11"/>
      <c r="I466" s="11"/>
      <c r="J466" s="11"/>
      <c r="K466" s="11"/>
      <c r="L466" s="11"/>
      <c r="M466" s="11"/>
      <c r="N466" s="11"/>
    </row>
    <row r="467" s="2" customFormat="1" ht="409" customHeight="1" spans="1:14">
      <c r="A467" s="11">
        <v>214</v>
      </c>
      <c r="B467" s="11" t="s">
        <v>546</v>
      </c>
      <c r="C467" s="11"/>
      <c r="D467" s="11" t="s">
        <v>138</v>
      </c>
      <c r="E467" s="11" t="s">
        <v>547</v>
      </c>
      <c r="F467" s="11" t="s">
        <v>18</v>
      </c>
      <c r="G467" s="11" t="s">
        <v>19</v>
      </c>
      <c r="H467" s="11" t="s">
        <v>504</v>
      </c>
      <c r="I467" s="11" t="s">
        <v>141</v>
      </c>
      <c r="J467" s="11" t="s">
        <v>227</v>
      </c>
      <c r="K467" s="11" t="s">
        <v>505</v>
      </c>
      <c r="L467" s="11" t="s">
        <v>24</v>
      </c>
      <c r="M467" s="11" t="s">
        <v>144</v>
      </c>
      <c r="N467" s="11"/>
    </row>
    <row r="468" s="2" customFormat="1" ht="281" customHeight="1" spans="1:14">
      <c r="A468" s="11"/>
      <c r="B468" s="11"/>
      <c r="C468" s="11"/>
      <c r="D468" s="11"/>
      <c r="E468" s="11"/>
      <c r="F468" s="11"/>
      <c r="G468" s="11"/>
      <c r="H468" s="11"/>
      <c r="I468" s="11"/>
      <c r="J468" s="11"/>
      <c r="K468" s="11"/>
      <c r="L468" s="11"/>
      <c r="M468" s="11"/>
      <c r="N468" s="11"/>
    </row>
    <row r="469" s="2" customFormat="1" ht="409" customHeight="1" spans="1:14">
      <c r="A469" s="11">
        <v>215</v>
      </c>
      <c r="B469" s="11" t="s">
        <v>548</v>
      </c>
      <c r="C469" s="11"/>
      <c r="D469" s="11" t="s">
        <v>138</v>
      </c>
      <c r="E469" s="11" t="s">
        <v>549</v>
      </c>
      <c r="F469" s="11" t="s">
        <v>18</v>
      </c>
      <c r="G469" s="11" t="s">
        <v>19</v>
      </c>
      <c r="H469" s="11" t="s">
        <v>504</v>
      </c>
      <c r="I469" s="11" t="s">
        <v>141</v>
      </c>
      <c r="J469" s="11" t="s">
        <v>227</v>
      </c>
      <c r="K469" s="11" t="s">
        <v>505</v>
      </c>
      <c r="L469" s="11" t="s">
        <v>24</v>
      </c>
      <c r="M469" s="11" t="s">
        <v>144</v>
      </c>
      <c r="N469" s="11"/>
    </row>
    <row r="470" s="2" customFormat="1" ht="219" customHeight="1" spans="1:14">
      <c r="A470" s="11"/>
      <c r="B470" s="11"/>
      <c r="C470" s="11"/>
      <c r="D470" s="11"/>
      <c r="E470" s="11"/>
      <c r="F470" s="11"/>
      <c r="G470" s="11"/>
      <c r="H470" s="11"/>
      <c r="I470" s="11"/>
      <c r="J470" s="11"/>
      <c r="K470" s="11"/>
      <c r="L470" s="11"/>
      <c r="M470" s="11"/>
      <c r="N470" s="11"/>
    </row>
    <row r="471" s="2" customFormat="1" ht="409" customHeight="1" spans="1:14">
      <c r="A471" s="11">
        <v>216</v>
      </c>
      <c r="B471" s="11" t="s">
        <v>550</v>
      </c>
      <c r="C471" s="11"/>
      <c r="D471" s="11" t="s">
        <v>138</v>
      </c>
      <c r="E471" s="11" t="s">
        <v>551</v>
      </c>
      <c r="F471" s="11" t="s">
        <v>18</v>
      </c>
      <c r="G471" s="11" t="s">
        <v>19</v>
      </c>
      <c r="H471" s="11" t="s">
        <v>504</v>
      </c>
      <c r="I471" s="11" t="s">
        <v>141</v>
      </c>
      <c r="J471" s="11" t="s">
        <v>227</v>
      </c>
      <c r="K471" s="11" t="s">
        <v>505</v>
      </c>
      <c r="L471" s="11" t="s">
        <v>24</v>
      </c>
      <c r="M471" s="11" t="s">
        <v>144</v>
      </c>
      <c r="N471" s="11"/>
    </row>
    <row r="472" s="2" customFormat="1" ht="286" customHeight="1" spans="1:14">
      <c r="A472" s="11"/>
      <c r="B472" s="11"/>
      <c r="C472" s="11"/>
      <c r="D472" s="11"/>
      <c r="E472" s="11"/>
      <c r="F472" s="11"/>
      <c r="G472" s="11"/>
      <c r="H472" s="11"/>
      <c r="I472" s="11"/>
      <c r="J472" s="11"/>
      <c r="K472" s="11"/>
      <c r="L472" s="11"/>
      <c r="M472" s="11"/>
      <c r="N472" s="11"/>
    </row>
    <row r="473" s="2" customFormat="1" ht="409" customHeight="1" spans="1:14">
      <c r="A473" s="11">
        <v>217</v>
      </c>
      <c r="B473" s="11" t="s">
        <v>552</v>
      </c>
      <c r="C473" s="11"/>
      <c r="D473" s="11" t="s">
        <v>138</v>
      </c>
      <c r="E473" s="11" t="s">
        <v>553</v>
      </c>
      <c r="F473" s="11" t="s">
        <v>18</v>
      </c>
      <c r="G473" s="11" t="s">
        <v>19</v>
      </c>
      <c r="H473" s="11" t="s">
        <v>504</v>
      </c>
      <c r="I473" s="11" t="s">
        <v>141</v>
      </c>
      <c r="J473" s="11" t="s">
        <v>227</v>
      </c>
      <c r="K473" s="11" t="s">
        <v>505</v>
      </c>
      <c r="L473" s="11" t="s">
        <v>24</v>
      </c>
      <c r="M473" s="11" t="s">
        <v>144</v>
      </c>
      <c r="N473" s="11"/>
    </row>
    <row r="474" s="2" customFormat="1" ht="409" customHeight="1" spans="1:14">
      <c r="A474" s="11"/>
      <c r="B474" s="11"/>
      <c r="C474" s="11"/>
      <c r="D474" s="11"/>
      <c r="E474" s="11"/>
      <c r="F474" s="11"/>
      <c r="G474" s="11"/>
      <c r="H474" s="11"/>
      <c r="I474" s="11"/>
      <c r="J474" s="11"/>
      <c r="K474" s="11"/>
      <c r="L474" s="11"/>
      <c r="M474" s="11"/>
      <c r="N474" s="11"/>
    </row>
    <row r="475" s="2" customFormat="1" ht="407" customHeight="1" spans="1:14">
      <c r="A475" s="11"/>
      <c r="B475" s="11"/>
      <c r="C475" s="11"/>
      <c r="D475" s="11"/>
      <c r="E475" s="11"/>
      <c r="F475" s="11"/>
      <c r="G475" s="11"/>
      <c r="H475" s="11"/>
      <c r="I475" s="11"/>
      <c r="J475" s="11"/>
      <c r="K475" s="11"/>
      <c r="L475" s="11"/>
      <c r="M475" s="11"/>
      <c r="N475" s="11"/>
    </row>
    <row r="476" s="2" customFormat="1" ht="409" customHeight="1" spans="1:14">
      <c r="A476" s="11">
        <v>218</v>
      </c>
      <c r="B476" s="11" t="s">
        <v>554</v>
      </c>
      <c r="C476" s="11"/>
      <c r="D476" s="11" t="s">
        <v>138</v>
      </c>
      <c r="E476" s="11" t="s">
        <v>555</v>
      </c>
      <c r="F476" s="11" t="s">
        <v>18</v>
      </c>
      <c r="G476" s="11" t="s">
        <v>19</v>
      </c>
      <c r="H476" s="11" t="s">
        <v>504</v>
      </c>
      <c r="I476" s="11" t="s">
        <v>141</v>
      </c>
      <c r="J476" s="11" t="s">
        <v>227</v>
      </c>
      <c r="K476" s="11" t="s">
        <v>505</v>
      </c>
      <c r="L476" s="11" t="s">
        <v>24</v>
      </c>
      <c r="M476" s="11" t="s">
        <v>144</v>
      </c>
      <c r="N476" s="11"/>
    </row>
    <row r="477" s="2" customFormat="1" ht="409" customHeight="1" spans="1:14">
      <c r="A477" s="11"/>
      <c r="B477" s="11"/>
      <c r="C477" s="11"/>
      <c r="D477" s="11"/>
      <c r="E477" s="11"/>
      <c r="F477" s="11"/>
      <c r="G477" s="11"/>
      <c r="H477" s="11"/>
      <c r="I477" s="11"/>
      <c r="J477" s="11"/>
      <c r="K477" s="11"/>
      <c r="L477" s="11"/>
      <c r="M477" s="11"/>
      <c r="N477" s="11"/>
    </row>
    <row r="478" s="2" customFormat="1" ht="409" customHeight="1" spans="1:14">
      <c r="A478" s="11"/>
      <c r="B478" s="11"/>
      <c r="C478" s="11"/>
      <c r="D478" s="11"/>
      <c r="E478" s="11"/>
      <c r="F478" s="11"/>
      <c r="G478" s="11"/>
      <c r="H478" s="11"/>
      <c r="I478" s="11"/>
      <c r="J478" s="11"/>
      <c r="K478" s="11"/>
      <c r="L478" s="11"/>
      <c r="M478" s="11"/>
      <c r="N478" s="11"/>
    </row>
    <row r="479" s="2" customFormat="1" ht="409" customHeight="1" spans="1:14">
      <c r="A479" s="11">
        <v>219</v>
      </c>
      <c r="B479" s="11" t="s">
        <v>556</v>
      </c>
      <c r="C479" s="11"/>
      <c r="D479" s="11" t="s">
        <v>138</v>
      </c>
      <c r="E479" s="11" t="s">
        <v>557</v>
      </c>
      <c r="F479" s="11" t="s">
        <v>18</v>
      </c>
      <c r="G479" s="11" t="s">
        <v>19</v>
      </c>
      <c r="H479" s="11" t="s">
        <v>504</v>
      </c>
      <c r="I479" s="11" t="s">
        <v>141</v>
      </c>
      <c r="J479" s="11" t="s">
        <v>227</v>
      </c>
      <c r="K479" s="11" t="s">
        <v>505</v>
      </c>
      <c r="L479" s="11" t="s">
        <v>24</v>
      </c>
      <c r="M479" s="11" t="s">
        <v>144</v>
      </c>
      <c r="N479" s="11"/>
    </row>
    <row r="480" s="2" customFormat="1" ht="208" customHeight="1" spans="1:14">
      <c r="A480" s="11"/>
      <c r="B480" s="11"/>
      <c r="C480" s="11"/>
      <c r="D480" s="11"/>
      <c r="E480" s="11"/>
      <c r="F480" s="11"/>
      <c r="G480" s="11"/>
      <c r="H480" s="11"/>
      <c r="I480" s="11"/>
      <c r="J480" s="11"/>
      <c r="K480" s="11"/>
      <c r="L480" s="11"/>
      <c r="M480" s="11"/>
      <c r="N480" s="11"/>
    </row>
    <row r="481" s="2" customFormat="1" ht="409" customHeight="1" spans="1:14">
      <c r="A481" s="11">
        <v>220</v>
      </c>
      <c r="B481" s="11" t="s">
        <v>558</v>
      </c>
      <c r="C481" s="11"/>
      <c r="D481" s="11" t="s">
        <v>138</v>
      </c>
      <c r="E481" s="11" t="s">
        <v>559</v>
      </c>
      <c r="F481" s="11" t="s">
        <v>18</v>
      </c>
      <c r="G481" s="11" t="s">
        <v>19</v>
      </c>
      <c r="H481" s="11" t="s">
        <v>504</v>
      </c>
      <c r="I481" s="11" t="s">
        <v>141</v>
      </c>
      <c r="J481" s="11" t="s">
        <v>227</v>
      </c>
      <c r="K481" s="11" t="s">
        <v>505</v>
      </c>
      <c r="L481" s="11" t="s">
        <v>24</v>
      </c>
      <c r="M481" s="11" t="s">
        <v>144</v>
      </c>
      <c r="N481" s="11"/>
    </row>
    <row r="482" s="2" customFormat="1" ht="279" customHeight="1" spans="1:14">
      <c r="A482" s="11"/>
      <c r="B482" s="11"/>
      <c r="C482" s="11"/>
      <c r="D482" s="11"/>
      <c r="E482" s="11"/>
      <c r="F482" s="11"/>
      <c r="G482" s="11"/>
      <c r="H482" s="11"/>
      <c r="I482" s="11"/>
      <c r="J482" s="11"/>
      <c r="K482" s="11"/>
      <c r="L482" s="11"/>
      <c r="M482" s="11"/>
      <c r="N482" s="11"/>
    </row>
    <row r="483" s="2" customFormat="1" ht="409" customHeight="1" spans="1:14">
      <c r="A483" s="11">
        <v>221</v>
      </c>
      <c r="B483" s="11" t="s">
        <v>560</v>
      </c>
      <c r="C483" s="11"/>
      <c r="D483" s="11" t="s">
        <v>138</v>
      </c>
      <c r="E483" s="11" t="s">
        <v>561</v>
      </c>
      <c r="F483" s="11" t="s">
        <v>18</v>
      </c>
      <c r="G483" s="11" t="s">
        <v>19</v>
      </c>
      <c r="H483" s="11" t="s">
        <v>504</v>
      </c>
      <c r="I483" s="11" t="s">
        <v>141</v>
      </c>
      <c r="J483" s="11" t="s">
        <v>227</v>
      </c>
      <c r="K483" s="11" t="s">
        <v>505</v>
      </c>
      <c r="L483" s="11" t="s">
        <v>24</v>
      </c>
      <c r="M483" s="11" t="s">
        <v>144</v>
      </c>
      <c r="N483" s="11"/>
    </row>
    <row r="484" s="2" customFormat="1" ht="239" customHeight="1" spans="1:14">
      <c r="A484" s="11"/>
      <c r="B484" s="11"/>
      <c r="C484" s="11"/>
      <c r="D484" s="11"/>
      <c r="E484" s="11"/>
      <c r="F484" s="11"/>
      <c r="G484" s="11"/>
      <c r="H484" s="11"/>
      <c r="I484" s="11"/>
      <c r="J484" s="11"/>
      <c r="K484" s="11"/>
      <c r="L484" s="11"/>
      <c r="M484" s="11"/>
      <c r="N484" s="11"/>
    </row>
    <row r="485" s="2" customFormat="1" ht="409" customHeight="1" spans="1:14">
      <c r="A485" s="11">
        <v>222</v>
      </c>
      <c r="B485" s="11" t="s">
        <v>562</v>
      </c>
      <c r="C485" s="11"/>
      <c r="D485" s="11" t="s">
        <v>138</v>
      </c>
      <c r="E485" s="11" t="s">
        <v>563</v>
      </c>
      <c r="F485" s="11" t="s">
        <v>18</v>
      </c>
      <c r="G485" s="11" t="s">
        <v>19</v>
      </c>
      <c r="H485" s="11" t="s">
        <v>504</v>
      </c>
      <c r="I485" s="11" t="s">
        <v>141</v>
      </c>
      <c r="J485" s="11" t="s">
        <v>227</v>
      </c>
      <c r="K485" s="11" t="s">
        <v>505</v>
      </c>
      <c r="L485" s="11" t="s">
        <v>24</v>
      </c>
      <c r="M485" s="11" t="s">
        <v>144</v>
      </c>
      <c r="N485" s="11"/>
    </row>
    <row r="486" s="2" customFormat="1" ht="301" customHeight="1" spans="1:14">
      <c r="A486" s="11"/>
      <c r="B486" s="11"/>
      <c r="C486" s="11"/>
      <c r="D486" s="11"/>
      <c r="E486" s="11"/>
      <c r="F486" s="11"/>
      <c r="G486" s="11"/>
      <c r="H486" s="11"/>
      <c r="I486" s="11"/>
      <c r="J486" s="11"/>
      <c r="K486" s="11"/>
      <c r="L486" s="11"/>
      <c r="M486" s="11"/>
      <c r="N486" s="11"/>
    </row>
    <row r="487" s="2" customFormat="1" ht="409" customHeight="1" spans="1:14">
      <c r="A487" s="11">
        <v>223</v>
      </c>
      <c r="B487" s="11" t="s">
        <v>564</v>
      </c>
      <c r="C487" s="11"/>
      <c r="D487" s="11" t="s">
        <v>138</v>
      </c>
      <c r="E487" s="11" t="s">
        <v>565</v>
      </c>
      <c r="F487" s="11" t="s">
        <v>18</v>
      </c>
      <c r="G487" s="11" t="s">
        <v>19</v>
      </c>
      <c r="H487" s="11" t="s">
        <v>504</v>
      </c>
      <c r="I487" s="11" t="s">
        <v>141</v>
      </c>
      <c r="J487" s="11" t="s">
        <v>227</v>
      </c>
      <c r="K487" s="11" t="s">
        <v>505</v>
      </c>
      <c r="L487" s="11" t="s">
        <v>24</v>
      </c>
      <c r="M487" s="11" t="s">
        <v>144</v>
      </c>
      <c r="N487" s="11"/>
    </row>
    <row r="488" s="2" customFormat="1" ht="234" customHeight="1" spans="1:14">
      <c r="A488" s="11"/>
      <c r="B488" s="11"/>
      <c r="C488" s="11"/>
      <c r="D488" s="11"/>
      <c r="E488" s="11"/>
      <c r="F488" s="11"/>
      <c r="G488" s="11"/>
      <c r="H488" s="11"/>
      <c r="I488" s="11"/>
      <c r="J488" s="11"/>
      <c r="K488" s="11"/>
      <c r="L488" s="11"/>
      <c r="M488" s="11"/>
      <c r="N488" s="11"/>
    </row>
    <row r="489" s="2" customFormat="1" ht="409" customHeight="1" spans="1:14">
      <c r="A489" s="11">
        <v>224</v>
      </c>
      <c r="B489" s="11" t="s">
        <v>566</v>
      </c>
      <c r="C489" s="11"/>
      <c r="D489" s="11" t="s">
        <v>138</v>
      </c>
      <c r="E489" s="11" t="s">
        <v>567</v>
      </c>
      <c r="F489" s="11" t="s">
        <v>18</v>
      </c>
      <c r="G489" s="11" t="s">
        <v>19</v>
      </c>
      <c r="H489" s="11" t="s">
        <v>504</v>
      </c>
      <c r="I489" s="11" t="s">
        <v>141</v>
      </c>
      <c r="J489" s="11" t="s">
        <v>227</v>
      </c>
      <c r="K489" s="11" t="s">
        <v>505</v>
      </c>
      <c r="L489" s="11" t="s">
        <v>24</v>
      </c>
      <c r="M489" s="11" t="s">
        <v>144</v>
      </c>
      <c r="N489" s="11"/>
    </row>
    <row r="490" s="2" customFormat="1" ht="266" customHeight="1" spans="1:14">
      <c r="A490" s="11"/>
      <c r="B490" s="11"/>
      <c r="C490" s="11"/>
      <c r="D490" s="11"/>
      <c r="E490" s="11"/>
      <c r="F490" s="11"/>
      <c r="G490" s="11"/>
      <c r="H490" s="11"/>
      <c r="I490" s="11"/>
      <c r="J490" s="11"/>
      <c r="K490" s="11"/>
      <c r="L490" s="11"/>
      <c r="M490" s="11"/>
      <c r="N490" s="11"/>
    </row>
    <row r="491" s="2" customFormat="1" ht="409" customHeight="1" spans="1:14">
      <c r="A491" s="11">
        <v>225</v>
      </c>
      <c r="B491" s="11" t="s">
        <v>568</v>
      </c>
      <c r="C491" s="11"/>
      <c r="D491" s="11" t="s">
        <v>138</v>
      </c>
      <c r="E491" s="11" t="s">
        <v>569</v>
      </c>
      <c r="F491" s="11" t="s">
        <v>18</v>
      </c>
      <c r="G491" s="11" t="s">
        <v>19</v>
      </c>
      <c r="H491" s="11" t="s">
        <v>504</v>
      </c>
      <c r="I491" s="11" t="s">
        <v>141</v>
      </c>
      <c r="J491" s="11" t="s">
        <v>227</v>
      </c>
      <c r="K491" s="11" t="s">
        <v>505</v>
      </c>
      <c r="L491" s="11" t="s">
        <v>24</v>
      </c>
      <c r="M491" s="11" t="s">
        <v>144</v>
      </c>
      <c r="N491" s="11"/>
    </row>
    <row r="492" s="2" customFormat="1" ht="223" customHeight="1" spans="1:14">
      <c r="A492" s="11"/>
      <c r="B492" s="11"/>
      <c r="C492" s="11"/>
      <c r="D492" s="11"/>
      <c r="E492" s="11"/>
      <c r="F492" s="11"/>
      <c r="G492" s="11"/>
      <c r="H492" s="11"/>
      <c r="I492" s="11"/>
      <c r="J492" s="11"/>
      <c r="K492" s="11"/>
      <c r="L492" s="11"/>
      <c r="M492" s="11"/>
      <c r="N492" s="11"/>
    </row>
    <row r="493" s="2" customFormat="1" ht="409" customHeight="1" spans="1:14">
      <c r="A493" s="11">
        <v>226</v>
      </c>
      <c r="B493" s="11" t="s">
        <v>570</v>
      </c>
      <c r="C493" s="11"/>
      <c r="D493" s="11" t="s">
        <v>138</v>
      </c>
      <c r="E493" s="11" t="s">
        <v>571</v>
      </c>
      <c r="F493" s="11" t="s">
        <v>18</v>
      </c>
      <c r="G493" s="11" t="s">
        <v>19</v>
      </c>
      <c r="H493" s="11" t="s">
        <v>504</v>
      </c>
      <c r="I493" s="11" t="s">
        <v>141</v>
      </c>
      <c r="J493" s="11" t="s">
        <v>227</v>
      </c>
      <c r="K493" s="11" t="s">
        <v>505</v>
      </c>
      <c r="L493" s="11" t="s">
        <v>24</v>
      </c>
      <c r="M493" s="11" t="s">
        <v>144</v>
      </c>
      <c r="N493" s="11"/>
    </row>
    <row r="494" s="2" customFormat="1" ht="283" customHeight="1" spans="1:14">
      <c r="A494" s="11"/>
      <c r="B494" s="11"/>
      <c r="C494" s="11"/>
      <c r="D494" s="11"/>
      <c r="E494" s="11"/>
      <c r="F494" s="11"/>
      <c r="G494" s="11"/>
      <c r="H494" s="11"/>
      <c r="I494" s="11"/>
      <c r="J494" s="11"/>
      <c r="K494" s="11"/>
      <c r="L494" s="11"/>
      <c r="M494" s="11"/>
      <c r="N494" s="11"/>
    </row>
    <row r="495" s="2" customFormat="1" ht="409" customHeight="1" spans="1:14">
      <c r="A495" s="11">
        <v>227</v>
      </c>
      <c r="B495" s="11" t="s">
        <v>572</v>
      </c>
      <c r="C495" s="11"/>
      <c r="D495" s="11" t="s">
        <v>138</v>
      </c>
      <c r="E495" s="11" t="s">
        <v>573</v>
      </c>
      <c r="F495" s="11" t="s">
        <v>18</v>
      </c>
      <c r="G495" s="11" t="s">
        <v>19</v>
      </c>
      <c r="H495" s="11" t="s">
        <v>504</v>
      </c>
      <c r="I495" s="11" t="s">
        <v>141</v>
      </c>
      <c r="J495" s="11" t="s">
        <v>227</v>
      </c>
      <c r="K495" s="11" t="s">
        <v>505</v>
      </c>
      <c r="L495" s="11" t="s">
        <v>24</v>
      </c>
      <c r="M495" s="11" t="s">
        <v>144</v>
      </c>
      <c r="N495" s="11"/>
    </row>
    <row r="496" s="2" customFormat="1" ht="211" customHeight="1" spans="1:14">
      <c r="A496" s="11"/>
      <c r="B496" s="11"/>
      <c r="C496" s="11"/>
      <c r="D496" s="11"/>
      <c r="E496" s="11"/>
      <c r="F496" s="11"/>
      <c r="G496" s="11"/>
      <c r="H496" s="11"/>
      <c r="I496" s="11"/>
      <c r="J496" s="11"/>
      <c r="K496" s="11"/>
      <c r="L496" s="11"/>
      <c r="M496" s="11"/>
      <c r="N496" s="11"/>
    </row>
    <row r="497" s="2" customFormat="1" ht="409" customHeight="1" spans="1:14">
      <c r="A497" s="11">
        <v>228</v>
      </c>
      <c r="B497" s="11" t="s">
        <v>574</v>
      </c>
      <c r="C497" s="11"/>
      <c r="D497" s="11" t="s">
        <v>138</v>
      </c>
      <c r="E497" s="11" t="s">
        <v>575</v>
      </c>
      <c r="F497" s="11" t="s">
        <v>18</v>
      </c>
      <c r="G497" s="11" t="s">
        <v>19</v>
      </c>
      <c r="H497" s="11" t="s">
        <v>504</v>
      </c>
      <c r="I497" s="11" t="s">
        <v>141</v>
      </c>
      <c r="J497" s="11" t="s">
        <v>227</v>
      </c>
      <c r="K497" s="11" t="s">
        <v>505</v>
      </c>
      <c r="L497" s="11" t="s">
        <v>24</v>
      </c>
      <c r="M497" s="11" t="s">
        <v>144</v>
      </c>
      <c r="N497" s="11"/>
    </row>
    <row r="498" s="2" customFormat="1" ht="290" customHeight="1" spans="1:14">
      <c r="A498" s="11"/>
      <c r="B498" s="11"/>
      <c r="C498" s="11"/>
      <c r="D498" s="11"/>
      <c r="E498" s="11"/>
      <c r="F498" s="11"/>
      <c r="G498" s="11"/>
      <c r="H498" s="11"/>
      <c r="I498" s="11"/>
      <c r="J498" s="11"/>
      <c r="K498" s="11"/>
      <c r="L498" s="11"/>
      <c r="M498" s="11"/>
      <c r="N498" s="11"/>
    </row>
    <row r="499" s="2" customFormat="1" ht="409" customHeight="1" spans="1:14">
      <c r="A499" s="11">
        <v>229</v>
      </c>
      <c r="B499" s="11" t="s">
        <v>576</v>
      </c>
      <c r="C499" s="11"/>
      <c r="D499" s="11" t="s">
        <v>138</v>
      </c>
      <c r="E499" s="11" t="s">
        <v>577</v>
      </c>
      <c r="F499" s="11" t="s">
        <v>18</v>
      </c>
      <c r="G499" s="11" t="s">
        <v>19</v>
      </c>
      <c r="H499" s="11" t="s">
        <v>504</v>
      </c>
      <c r="I499" s="11" t="s">
        <v>141</v>
      </c>
      <c r="J499" s="11" t="s">
        <v>227</v>
      </c>
      <c r="K499" s="11" t="s">
        <v>505</v>
      </c>
      <c r="L499" s="11" t="s">
        <v>24</v>
      </c>
      <c r="M499" s="11" t="s">
        <v>144</v>
      </c>
      <c r="N499" s="11"/>
    </row>
    <row r="500" s="2" customFormat="1" ht="256" customHeight="1" spans="1:14">
      <c r="A500" s="11"/>
      <c r="B500" s="11"/>
      <c r="C500" s="11"/>
      <c r="D500" s="11"/>
      <c r="E500" s="11"/>
      <c r="F500" s="11"/>
      <c r="G500" s="11"/>
      <c r="H500" s="11"/>
      <c r="I500" s="11"/>
      <c r="J500" s="11"/>
      <c r="K500" s="11"/>
      <c r="L500" s="11"/>
      <c r="M500" s="11"/>
      <c r="N500" s="11"/>
    </row>
    <row r="501" s="2" customFormat="1" ht="409" customHeight="1" spans="1:14">
      <c r="A501" s="11">
        <v>230</v>
      </c>
      <c r="B501" s="11" t="s">
        <v>578</v>
      </c>
      <c r="C501" s="11"/>
      <c r="D501" s="11" t="s">
        <v>138</v>
      </c>
      <c r="E501" s="11" t="s">
        <v>579</v>
      </c>
      <c r="F501" s="11" t="s">
        <v>18</v>
      </c>
      <c r="G501" s="11" t="s">
        <v>19</v>
      </c>
      <c r="H501" s="11" t="s">
        <v>504</v>
      </c>
      <c r="I501" s="11" t="s">
        <v>141</v>
      </c>
      <c r="J501" s="11" t="s">
        <v>227</v>
      </c>
      <c r="K501" s="11" t="s">
        <v>505</v>
      </c>
      <c r="L501" s="11" t="s">
        <v>24</v>
      </c>
      <c r="M501" s="11" t="s">
        <v>144</v>
      </c>
      <c r="N501" s="11"/>
    </row>
    <row r="502" s="2" customFormat="1" ht="232" customHeight="1" spans="1:14">
      <c r="A502" s="11"/>
      <c r="B502" s="11"/>
      <c r="C502" s="11"/>
      <c r="D502" s="11"/>
      <c r="E502" s="11"/>
      <c r="F502" s="11"/>
      <c r="G502" s="11"/>
      <c r="H502" s="11"/>
      <c r="I502" s="11"/>
      <c r="J502" s="11"/>
      <c r="K502" s="11"/>
      <c r="L502" s="11"/>
      <c r="M502" s="11"/>
      <c r="N502" s="11"/>
    </row>
    <row r="503" s="2" customFormat="1" ht="409" customHeight="1" spans="1:14">
      <c r="A503" s="11">
        <v>231</v>
      </c>
      <c r="B503" s="11" t="s">
        <v>580</v>
      </c>
      <c r="C503" s="11"/>
      <c r="D503" s="11" t="s">
        <v>138</v>
      </c>
      <c r="E503" s="11" t="s">
        <v>581</v>
      </c>
      <c r="F503" s="11" t="s">
        <v>18</v>
      </c>
      <c r="G503" s="11" t="s">
        <v>19</v>
      </c>
      <c r="H503" s="11" t="s">
        <v>504</v>
      </c>
      <c r="I503" s="11" t="s">
        <v>141</v>
      </c>
      <c r="J503" s="11" t="s">
        <v>227</v>
      </c>
      <c r="K503" s="11" t="s">
        <v>505</v>
      </c>
      <c r="L503" s="11" t="s">
        <v>24</v>
      </c>
      <c r="M503" s="11" t="s">
        <v>144</v>
      </c>
      <c r="N503" s="11"/>
    </row>
    <row r="504" s="2" customFormat="1" ht="243" customHeight="1" spans="1:14">
      <c r="A504" s="11"/>
      <c r="B504" s="11"/>
      <c r="C504" s="11"/>
      <c r="D504" s="11"/>
      <c r="E504" s="11"/>
      <c r="F504" s="11"/>
      <c r="G504" s="11"/>
      <c r="H504" s="11"/>
      <c r="I504" s="11"/>
      <c r="J504" s="11"/>
      <c r="K504" s="11"/>
      <c r="L504" s="11"/>
      <c r="M504" s="11"/>
      <c r="N504" s="11"/>
    </row>
    <row r="505" s="2" customFormat="1" ht="409" customHeight="1" spans="1:14">
      <c r="A505" s="11">
        <v>232</v>
      </c>
      <c r="B505" s="11" t="s">
        <v>582</v>
      </c>
      <c r="C505" s="11"/>
      <c r="D505" s="11" t="s">
        <v>138</v>
      </c>
      <c r="E505" s="11" t="s">
        <v>583</v>
      </c>
      <c r="F505" s="11" t="s">
        <v>18</v>
      </c>
      <c r="G505" s="11" t="s">
        <v>19</v>
      </c>
      <c r="H505" s="11" t="s">
        <v>504</v>
      </c>
      <c r="I505" s="11" t="s">
        <v>141</v>
      </c>
      <c r="J505" s="11" t="s">
        <v>227</v>
      </c>
      <c r="K505" s="11" t="s">
        <v>505</v>
      </c>
      <c r="L505" s="11" t="s">
        <v>24</v>
      </c>
      <c r="M505" s="11" t="s">
        <v>144</v>
      </c>
      <c r="N505" s="11"/>
    </row>
    <row r="506" s="2" customFormat="1" ht="285" customHeight="1" spans="1:14">
      <c r="A506" s="11"/>
      <c r="B506" s="11"/>
      <c r="C506" s="11"/>
      <c r="D506" s="11"/>
      <c r="E506" s="11"/>
      <c r="F506" s="11"/>
      <c r="G506" s="11"/>
      <c r="H506" s="11"/>
      <c r="I506" s="11"/>
      <c r="J506" s="11"/>
      <c r="K506" s="11"/>
      <c r="L506" s="11"/>
      <c r="M506" s="11"/>
      <c r="N506" s="11"/>
    </row>
    <row r="507" s="2" customFormat="1" ht="409" customHeight="1" spans="1:14">
      <c r="A507" s="11">
        <v>233</v>
      </c>
      <c r="B507" s="11" t="s">
        <v>584</v>
      </c>
      <c r="C507" s="11"/>
      <c r="D507" s="11" t="s">
        <v>138</v>
      </c>
      <c r="E507" s="11" t="s">
        <v>585</v>
      </c>
      <c r="F507" s="11" t="s">
        <v>18</v>
      </c>
      <c r="G507" s="11" t="s">
        <v>19</v>
      </c>
      <c r="H507" s="11" t="s">
        <v>504</v>
      </c>
      <c r="I507" s="11" t="s">
        <v>141</v>
      </c>
      <c r="J507" s="11" t="s">
        <v>227</v>
      </c>
      <c r="K507" s="11" t="s">
        <v>505</v>
      </c>
      <c r="L507" s="11" t="s">
        <v>24</v>
      </c>
      <c r="M507" s="11" t="s">
        <v>144</v>
      </c>
      <c r="N507" s="11"/>
    </row>
    <row r="508" s="2" customFormat="1" ht="206" customHeight="1" spans="1:14">
      <c r="A508" s="11"/>
      <c r="B508" s="11"/>
      <c r="C508" s="11"/>
      <c r="D508" s="11"/>
      <c r="E508" s="11"/>
      <c r="F508" s="11"/>
      <c r="G508" s="11"/>
      <c r="H508" s="11"/>
      <c r="I508" s="11"/>
      <c r="J508" s="11"/>
      <c r="K508" s="11"/>
      <c r="L508" s="11"/>
      <c r="M508" s="11"/>
      <c r="N508" s="11"/>
    </row>
    <row r="509" s="2" customFormat="1" ht="409" customHeight="1" spans="1:14">
      <c r="A509" s="11">
        <v>234</v>
      </c>
      <c r="B509" s="11" t="s">
        <v>586</v>
      </c>
      <c r="C509" s="11"/>
      <c r="D509" s="11" t="s">
        <v>138</v>
      </c>
      <c r="E509" s="11" t="s">
        <v>587</v>
      </c>
      <c r="F509" s="11" t="s">
        <v>18</v>
      </c>
      <c r="G509" s="11" t="s">
        <v>19</v>
      </c>
      <c r="H509" s="11" t="s">
        <v>504</v>
      </c>
      <c r="I509" s="11" t="s">
        <v>141</v>
      </c>
      <c r="J509" s="11" t="s">
        <v>227</v>
      </c>
      <c r="K509" s="11" t="s">
        <v>505</v>
      </c>
      <c r="L509" s="11" t="s">
        <v>24</v>
      </c>
      <c r="M509" s="11" t="s">
        <v>144</v>
      </c>
      <c r="N509" s="11"/>
    </row>
    <row r="510" s="2" customFormat="1" ht="305" customHeight="1" spans="1:14">
      <c r="A510" s="11"/>
      <c r="B510" s="11"/>
      <c r="C510" s="11"/>
      <c r="D510" s="11"/>
      <c r="E510" s="11"/>
      <c r="F510" s="11"/>
      <c r="G510" s="11"/>
      <c r="H510" s="11"/>
      <c r="I510" s="11"/>
      <c r="J510" s="11"/>
      <c r="K510" s="11"/>
      <c r="L510" s="11"/>
      <c r="M510" s="11"/>
      <c r="N510" s="11"/>
    </row>
    <row r="511" s="2" customFormat="1" ht="409" customHeight="1" spans="1:14">
      <c r="A511" s="11">
        <v>235</v>
      </c>
      <c r="B511" s="11" t="s">
        <v>588</v>
      </c>
      <c r="C511" s="11"/>
      <c r="D511" s="11" t="s">
        <v>138</v>
      </c>
      <c r="E511" s="11" t="s">
        <v>589</v>
      </c>
      <c r="F511" s="11" t="s">
        <v>18</v>
      </c>
      <c r="G511" s="11" t="s">
        <v>19</v>
      </c>
      <c r="H511" s="11" t="s">
        <v>504</v>
      </c>
      <c r="I511" s="11" t="s">
        <v>141</v>
      </c>
      <c r="J511" s="11" t="s">
        <v>227</v>
      </c>
      <c r="K511" s="11" t="s">
        <v>505</v>
      </c>
      <c r="L511" s="11" t="s">
        <v>24</v>
      </c>
      <c r="M511" s="11" t="s">
        <v>144</v>
      </c>
      <c r="N511" s="11"/>
    </row>
    <row r="512" s="2" customFormat="1" ht="221" customHeight="1" spans="1:14">
      <c r="A512" s="11"/>
      <c r="B512" s="11"/>
      <c r="C512" s="11"/>
      <c r="D512" s="11"/>
      <c r="E512" s="11"/>
      <c r="F512" s="11"/>
      <c r="G512" s="11"/>
      <c r="H512" s="11"/>
      <c r="I512" s="11"/>
      <c r="J512" s="11"/>
      <c r="K512" s="11"/>
      <c r="L512" s="11"/>
      <c r="M512" s="11"/>
      <c r="N512" s="11"/>
    </row>
    <row r="513" s="2" customFormat="1" ht="409" customHeight="1" spans="1:14">
      <c r="A513" s="11">
        <v>236</v>
      </c>
      <c r="B513" s="11" t="s">
        <v>590</v>
      </c>
      <c r="C513" s="11"/>
      <c r="D513" s="11" t="s">
        <v>138</v>
      </c>
      <c r="E513" s="11" t="s">
        <v>591</v>
      </c>
      <c r="F513" s="11" t="s">
        <v>18</v>
      </c>
      <c r="G513" s="11" t="s">
        <v>19</v>
      </c>
      <c r="H513" s="11" t="s">
        <v>504</v>
      </c>
      <c r="I513" s="11" t="s">
        <v>141</v>
      </c>
      <c r="J513" s="11" t="s">
        <v>227</v>
      </c>
      <c r="K513" s="11" t="s">
        <v>505</v>
      </c>
      <c r="L513" s="11" t="s">
        <v>24</v>
      </c>
      <c r="M513" s="11" t="s">
        <v>144</v>
      </c>
      <c r="N513" s="11"/>
    </row>
    <row r="514" s="2" customFormat="1" ht="296" customHeight="1" spans="1:14">
      <c r="A514" s="11"/>
      <c r="B514" s="11"/>
      <c r="C514" s="11"/>
      <c r="D514" s="11"/>
      <c r="E514" s="11"/>
      <c r="F514" s="11"/>
      <c r="G514" s="11"/>
      <c r="H514" s="11"/>
      <c r="I514" s="11"/>
      <c r="J514" s="11"/>
      <c r="K514" s="11"/>
      <c r="L514" s="11"/>
      <c r="M514" s="11"/>
      <c r="N514" s="11"/>
    </row>
    <row r="515" s="2" customFormat="1" ht="409" customHeight="1" spans="1:14">
      <c r="A515" s="11">
        <v>237</v>
      </c>
      <c r="B515" s="11" t="s">
        <v>592</v>
      </c>
      <c r="C515" s="11"/>
      <c r="D515" s="11" t="s">
        <v>138</v>
      </c>
      <c r="E515" s="11" t="s">
        <v>593</v>
      </c>
      <c r="F515" s="11" t="s">
        <v>18</v>
      </c>
      <c r="G515" s="11" t="s">
        <v>19</v>
      </c>
      <c r="H515" s="11" t="s">
        <v>504</v>
      </c>
      <c r="I515" s="11" t="s">
        <v>141</v>
      </c>
      <c r="J515" s="11" t="s">
        <v>227</v>
      </c>
      <c r="K515" s="11" t="s">
        <v>505</v>
      </c>
      <c r="L515" s="11" t="s">
        <v>24</v>
      </c>
      <c r="M515" s="11" t="s">
        <v>144</v>
      </c>
      <c r="N515" s="11"/>
    </row>
    <row r="516" s="2" customFormat="1" ht="253" customHeight="1" spans="1:14">
      <c r="A516" s="11"/>
      <c r="B516" s="11"/>
      <c r="C516" s="11"/>
      <c r="D516" s="11"/>
      <c r="E516" s="11"/>
      <c r="F516" s="11"/>
      <c r="G516" s="11"/>
      <c r="H516" s="11"/>
      <c r="I516" s="11"/>
      <c r="J516" s="11"/>
      <c r="K516" s="11"/>
      <c r="L516" s="11"/>
      <c r="M516" s="11"/>
      <c r="N516" s="11"/>
    </row>
    <row r="517" s="2" customFormat="1" ht="409" customHeight="1" spans="1:14">
      <c r="A517" s="11">
        <v>238</v>
      </c>
      <c r="B517" s="11" t="s">
        <v>594</v>
      </c>
      <c r="C517" s="11"/>
      <c r="D517" s="11" t="s">
        <v>138</v>
      </c>
      <c r="E517" s="11" t="s">
        <v>595</v>
      </c>
      <c r="F517" s="11" t="s">
        <v>18</v>
      </c>
      <c r="G517" s="11" t="s">
        <v>19</v>
      </c>
      <c r="H517" s="11" t="s">
        <v>504</v>
      </c>
      <c r="I517" s="11" t="s">
        <v>141</v>
      </c>
      <c r="J517" s="11" t="s">
        <v>227</v>
      </c>
      <c r="K517" s="11" t="s">
        <v>505</v>
      </c>
      <c r="L517" s="11" t="s">
        <v>24</v>
      </c>
      <c r="M517" s="11" t="s">
        <v>596</v>
      </c>
      <c r="N517" s="11"/>
    </row>
    <row r="518" s="2" customFormat="1" ht="292" customHeight="1" spans="1:14">
      <c r="A518" s="11"/>
      <c r="B518" s="11"/>
      <c r="C518" s="11"/>
      <c r="D518" s="11"/>
      <c r="E518" s="11"/>
      <c r="F518" s="11"/>
      <c r="G518" s="11"/>
      <c r="H518" s="11"/>
      <c r="I518" s="11"/>
      <c r="J518" s="11"/>
      <c r="K518" s="11"/>
      <c r="L518" s="11"/>
      <c r="M518" s="11"/>
      <c r="N518" s="11"/>
    </row>
    <row r="519" s="2" customFormat="1" ht="409" customHeight="1" spans="1:14">
      <c r="A519" s="11">
        <v>239</v>
      </c>
      <c r="B519" s="11" t="s">
        <v>597</v>
      </c>
      <c r="C519" s="11"/>
      <c r="D519" s="11" t="s">
        <v>138</v>
      </c>
      <c r="E519" s="11" t="s">
        <v>598</v>
      </c>
      <c r="F519" s="11" t="s">
        <v>18</v>
      </c>
      <c r="G519" s="11" t="s">
        <v>19</v>
      </c>
      <c r="H519" s="11" t="s">
        <v>504</v>
      </c>
      <c r="I519" s="11" t="s">
        <v>141</v>
      </c>
      <c r="J519" s="11" t="s">
        <v>227</v>
      </c>
      <c r="K519" s="11" t="s">
        <v>505</v>
      </c>
      <c r="L519" s="11" t="s">
        <v>24</v>
      </c>
      <c r="M519" s="11" t="s">
        <v>144</v>
      </c>
      <c r="N519" s="11"/>
    </row>
    <row r="520" s="2" customFormat="1" ht="238" customHeight="1" spans="1:14">
      <c r="A520" s="11"/>
      <c r="B520" s="11"/>
      <c r="C520" s="11"/>
      <c r="D520" s="11"/>
      <c r="E520" s="11"/>
      <c r="F520" s="11"/>
      <c r="G520" s="11"/>
      <c r="H520" s="11"/>
      <c r="I520" s="11"/>
      <c r="J520" s="11"/>
      <c r="K520" s="11"/>
      <c r="L520" s="11"/>
      <c r="M520" s="11"/>
      <c r="N520" s="11"/>
    </row>
    <row r="521" s="2" customFormat="1" ht="409" customHeight="1" spans="1:14">
      <c r="A521" s="11">
        <v>240</v>
      </c>
      <c r="B521" s="11" t="s">
        <v>599</v>
      </c>
      <c r="C521" s="11"/>
      <c r="D521" s="11" t="s">
        <v>138</v>
      </c>
      <c r="E521" s="11" t="s">
        <v>600</v>
      </c>
      <c r="F521" s="11" t="s">
        <v>18</v>
      </c>
      <c r="G521" s="11" t="s">
        <v>19</v>
      </c>
      <c r="H521" s="11" t="s">
        <v>504</v>
      </c>
      <c r="I521" s="11" t="s">
        <v>141</v>
      </c>
      <c r="J521" s="11" t="s">
        <v>227</v>
      </c>
      <c r="K521" s="11" t="s">
        <v>505</v>
      </c>
      <c r="L521" s="11" t="s">
        <v>24</v>
      </c>
      <c r="M521" s="11" t="s">
        <v>144</v>
      </c>
      <c r="N521" s="11"/>
    </row>
    <row r="522" s="2" customFormat="1" ht="236" customHeight="1" spans="1:14">
      <c r="A522" s="11"/>
      <c r="B522" s="11"/>
      <c r="C522" s="11"/>
      <c r="D522" s="11"/>
      <c r="E522" s="11"/>
      <c r="F522" s="11"/>
      <c r="G522" s="11"/>
      <c r="H522" s="11"/>
      <c r="I522" s="11"/>
      <c r="J522" s="11"/>
      <c r="K522" s="11"/>
      <c r="L522" s="11"/>
      <c r="M522" s="11"/>
      <c r="N522" s="11"/>
    </row>
    <row r="523" s="2" customFormat="1" ht="409" customHeight="1" spans="1:14">
      <c r="A523" s="11">
        <v>241</v>
      </c>
      <c r="B523" s="11" t="s">
        <v>601</v>
      </c>
      <c r="C523" s="11"/>
      <c r="D523" s="11" t="s">
        <v>138</v>
      </c>
      <c r="E523" s="11" t="s">
        <v>602</v>
      </c>
      <c r="F523" s="11" t="s">
        <v>18</v>
      </c>
      <c r="G523" s="11" t="s">
        <v>19</v>
      </c>
      <c r="H523" s="11" t="s">
        <v>504</v>
      </c>
      <c r="I523" s="11" t="s">
        <v>141</v>
      </c>
      <c r="J523" s="11" t="s">
        <v>227</v>
      </c>
      <c r="K523" s="11" t="s">
        <v>505</v>
      </c>
      <c r="L523" s="11" t="s">
        <v>24</v>
      </c>
      <c r="M523" s="11" t="s">
        <v>144</v>
      </c>
      <c r="N523" s="11"/>
    </row>
    <row r="524" s="2" customFormat="1" ht="241" customHeight="1" spans="1:14">
      <c r="A524" s="11"/>
      <c r="B524" s="11"/>
      <c r="C524" s="11"/>
      <c r="D524" s="11"/>
      <c r="E524" s="11"/>
      <c r="F524" s="11"/>
      <c r="G524" s="11"/>
      <c r="H524" s="11"/>
      <c r="I524" s="11"/>
      <c r="J524" s="11"/>
      <c r="K524" s="11"/>
      <c r="L524" s="11"/>
      <c r="M524" s="11"/>
      <c r="N524" s="11"/>
    </row>
    <row r="525" s="2" customFormat="1" ht="409" customHeight="1" spans="1:14">
      <c r="A525" s="11">
        <v>242</v>
      </c>
      <c r="B525" s="11" t="s">
        <v>603</v>
      </c>
      <c r="C525" s="11"/>
      <c r="D525" s="11" t="s">
        <v>138</v>
      </c>
      <c r="E525" s="11" t="s">
        <v>604</v>
      </c>
      <c r="F525" s="11" t="s">
        <v>18</v>
      </c>
      <c r="G525" s="11" t="s">
        <v>19</v>
      </c>
      <c r="H525" s="11" t="s">
        <v>504</v>
      </c>
      <c r="I525" s="11" t="s">
        <v>141</v>
      </c>
      <c r="J525" s="11" t="s">
        <v>227</v>
      </c>
      <c r="K525" s="11" t="s">
        <v>505</v>
      </c>
      <c r="L525" s="11" t="s">
        <v>24</v>
      </c>
      <c r="M525" s="11" t="s">
        <v>144</v>
      </c>
      <c r="N525" s="11"/>
    </row>
    <row r="526" s="2" customFormat="1" ht="256" customHeight="1" spans="1:14">
      <c r="A526" s="11"/>
      <c r="B526" s="11"/>
      <c r="C526" s="11"/>
      <c r="D526" s="11"/>
      <c r="E526" s="11"/>
      <c r="F526" s="11"/>
      <c r="G526" s="11"/>
      <c r="H526" s="11"/>
      <c r="I526" s="11"/>
      <c r="J526" s="11"/>
      <c r="K526" s="11"/>
      <c r="L526" s="11"/>
      <c r="M526" s="11"/>
      <c r="N526" s="11"/>
    </row>
    <row r="527" s="2" customFormat="1" ht="409" customHeight="1" spans="1:14">
      <c r="A527" s="11">
        <v>243</v>
      </c>
      <c r="B527" s="11" t="s">
        <v>605</v>
      </c>
      <c r="C527" s="11"/>
      <c r="D527" s="11" t="s">
        <v>138</v>
      </c>
      <c r="E527" s="11" t="s">
        <v>606</v>
      </c>
      <c r="F527" s="11" t="s">
        <v>18</v>
      </c>
      <c r="G527" s="11" t="s">
        <v>19</v>
      </c>
      <c r="H527" s="11" t="s">
        <v>504</v>
      </c>
      <c r="I527" s="11" t="s">
        <v>141</v>
      </c>
      <c r="J527" s="11" t="s">
        <v>227</v>
      </c>
      <c r="K527" s="11" t="s">
        <v>505</v>
      </c>
      <c r="L527" s="11" t="s">
        <v>24</v>
      </c>
      <c r="M527" s="11" t="s">
        <v>144</v>
      </c>
      <c r="N527" s="11"/>
    </row>
    <row r="528" s="2" customFormat="1" ht="236" customHeight="1" spans="1:14">
      <c r="A528" s="11"/>
      <c r="B528" s="11"/>
      <c r="C528" s="11"/>
      <c r="D528" s="11"/>
      <c r="E528" s="11"/>
      <c r="F528" s="11"/>
      <c r="G528" s="11"/>
      <c r="H528" s="11"/>
      <c r="I528" s="11"/>
      <c r="J528" s="11"/>
      <c r="K528" s="11"/>
      <c r="L528" s="11"/>
      <c r="M528" s="11"/>
      <c r="N528" s="11"/>
    </row>
    <row r="529" s="2" customFormat="1" ht="409" customHeight="1" spans="1:14">
      <c r="A529" s="11">
        <v>244</v>
      </c>
      <c r="B529" s="11" t="s">
        <v>607</v>
      </c>
      <c r="C529" s="11"/>
      <c r="D529" s="11" t="s">
        <v>138</v>
      </c>
      <c r="E529" s="11" t="s">
        <v>608</v>
      </c>
      <c r="F529" s="11" t="s">
        <v>18</v>
      </c>
      <c r="G529" s="11" t="s">
        <v>19</v>
      </c>
      <c r="H529" s="11" t="s">
        <v>504</v>
      </c>
      <c r="I529" s="11" t="s">
        <v>141</v>
      </c>
      <c r="J529" s="11" t="s">
        <v>227</v>
      </c>
      <c r="K529" s="11" t="s">
        <v>505</v>
      </c>
      <c r="L529" s="11" t="s">
        <v>24</v>
      </c>
      <c r="M529" s="11" t="s">
        <v>144</v>
      </c>
      <c r="N529" s="11"/>
    </row>
    <row r="530" s="2" customFormat="1" ht="309" customHeight="1" spans="1:14">
      <c r="A530" s="11"/>
      <c r="B530" s="11"/>
      <c r="C530" s="11"/>
      <c r="D530" s="11"/>
      <c r="E530" s="11"/>
      <c r="F530" s="11"/>
      <c r="G530" s="11"/>
      <c r="H530" s="11"/>
      <c r="I530" s="11"/>
      <c r="J530" s="11"/>
      <c r="K530" s="11"/>
      <c r="L530" s="11"/>
      <c r="M530" s="11"/>
      <c r="N530" s="11"/>
    </row>
    <row r="531" s="2" customFormat="1" ht="409" customHeight="1" spans="1:14">
      <c r="A531" s="11">
        <v>245</v>
      </c>
      <c r="B531" s="11" t="s">
        <v>609</v>
      </c>
      <c r="C531" s="11"/>
      <c r="D531" s="11" t="s">
        <v>138</v>
      </c>
      <c r="E531" s="11" t="s">
        <v>610</v>
      </c>
      <c r="F531" s="11" t="s">
        <v>18</v>
      </c>
      <c r="G531" s="11" t="s">
        <v>19</v>
      </c>
      <c r="H531" s="11" t="s">
        <v>504</v>
      </c>
      <c r="I531" s="11" t="s">
        <v>141</v>
      </c>
      <c r="J531" s="11" t="s">
        <v>227</v>
      </c>
      <c r="K531" s="11" t="s">
        <v>505</v>
      </c>
      <c r="L531" s="11" t="s">
        <v>24</v>
      </c>
      <c r="M531" s="11" t="s">
        <v>144</v>
      </c>
      <c r="N531" s="11"/>
    </row>
    <row r="532" s="2" customFormat="1" ht="409" customHeight="1" spans="1:14">
      <c r="A532" s="11"/>
      <c r="B532" s="11"/>
      <c r="C532" s="11"/>
      <c r="D532" s="11"/>
      <c r="E532" s="11"/>
      <c r="F532" s="11"/>
      <c r="G532" s="11"/>
      <c r="H532" s="11"/>
      <c r="I532" s="11"/>
      <c r="J532" s="11"/>
      <c r="K532" s="11"/>
      <c r="L532" s="11"/>
      <c r="M532" s="11"/>
      <c r="N532" s="11"/>
    </row>
    <row r="533" s="2" customFormat="1" ht="409" customHeight="1" spans="1:14">
      <c r="A533" s="11"/>
      <c r="B533" s="11"/>
      <c r="C533" s="11"/>
      <c r="D533" s="11"/>
      <c r="E533" s="11"/>
      <c r="F533" s="11"/>
      <c r="G533" s="11"/>
      <c r="H533" s="11"/>
      <c r="I533" s="11"/>
      <c r="J533" s="11"/>
      <c r="K533" s="11"/>
      <c r="L533" s="11"/>
      <c r="M533" s="11"/>
      <c r="N533" s="11"/>
    </row>
    <row r="534" s="2" customFormat="1" ht="409" customHeight="1" spans="1:14">
      <c r="A534" s="11">
        <v>246</v>
      </c>
      <c r="B534" s="11" t="s">
        <v>611</v>
      </c>
      <c r="C534" s="11"/>
      <c r="D534" s="11" t="s">
        <v>138</v>
      </c>
      <c r="E534" s="11" t="s">
        <v>612</v>
      </c>
      <c r="F534" s="11" t="s">
        <v>18</v>
      </c>
      <c r="G534" s="11" t="s">
        <v>19</v>
      </c>
      <c r="H534" s="11" t="s">
        <v>504</v>
      </c>
      <c r="I534" s="11" t="s">
        <v>141</v>
      </c>
      <c r="J534" s="11" t="s">
        <v>227</v>
      </c>
      <c r="K534" s="11" t="s">
        <v>613</v>
      </c>
      <c r="L534" s="11" t="s">
        <v>24</v>
      </c>
      <c r="M534" s="11" t="s">
        <v>144</v>
      </c>
      <c r="N534" s="11"/>
    </row>
    <row r="535" s="2" customFormat="1" ht="241" customHeight="1" spans="1:14">
      <c r="A535" s="11"/>
      <c r="B535" s="11"/>
      <c r="C535" s="11"/>
      <c r="D535" s="11"/>
      <c r="E535" s="11"/>
      <c r="F535" s="11"/>
      <c r="G535" s="11"/>
      <c r="H535" s="11"/>
      <c r="I535" s="11"/>
      <c r="J535" s="11"/>
      <c r="K535" s="11"/>
      <c r="L535" s="11"/>
      <c r="M535" s="11"/>
      <c r="N535" s="11"/>
    </row>
    <row r="536" s="2" customFormat="1" ht="409" customHeight="1" spans="1:14">
      <c r="A536" s="11">
        <v>247</v>
      </c>
      <c r="B536" s="11" t="s">
        <v>614</v>
      </c>
      <c r="C536" s="11"/>
      <c r="D536" s="11" t="s">
        <v>138</v>
      </c>
      <c r="E536" s="11" t="s">
        <v>615</v>
      </c>
      <c r="F536" s="11" t="s">
        <v>18</v>
      </c>
      <c r="G536" s="11" t="s">
        <v>19</v>
      </c>
      <c r="H536" s="11" t="s">
        <v>504</v>
      </c>
      <c r="I536" s="11" t="s">
        <v>141</v>
      </c>
      <c r="J536" s="11" t="s">
        <v>227</v>
      </c>
      <c r="K536" s="11" t="s">
        <v>613</v>
      </c>
      <c r="L536" s="11" t="s">
        <v>24</v>
      </c>
      <c r="M536" s="11" t="s">
        <v>144</v>
      </c>
      <c r="N536" s="11"/>
    </row>
    <row r="537" s="2" customFormat="1" ht="281" customHeight="1" spans="1:14">
      <c r="A537" s="11"/>
      <c r="B537" s="11"/>
      <c r="C537" s="11"/>
      <c r="D537" s="11"/>
      <c r="E537" s="11"/>
      <c r="F537" s="11"/>
      <c r="G537" s="11"/>
      <c r="H537" s="11"/>
      <c r="I537" s="11"/>
      <c r="J537" s="11"/>
      <c r="K537" s="11"/>
      <c r="L537" s="11"/>
      <c r="M537" s="11"/>
      <c r="N537" s="11"/>
    </row>
    <row r="538" s="2" customFormat="1" ht="409" customHeight="1" spans="1:14">
      <c r="A538" s="11">
        <v>248</v>
      </c>
      <c r="B538" s="11" t="s">
        <v>616</v>
      </c>
      <c r="C538" s="11"/>
      <c r="D538" s="11" t="s">
        <v>138</v>
      </c>
      <c r="E538" s="11" t="s">
        <v>617</v>
      </c>
      <c r="F538" s="11" t="s">
        <v>18</v>
      </c>
      <c r="G538" s="11" t="s">
        <v>19</v>
      </c>
      <c r="H538" s="11" t="s">
        <v>504</v>
      </c>
      <c r="I538" s="11" t="s">
        <v>141</v>
      </c>
      <c r="J538" s="11" t="s">
        <v>227</v>
      </c>
      <c r="K538" s="11" t="s">
        <v>613</v>
      </c>
      <c r="L538" s="11" t="s">
        <v>24</v>
      </c>
      <c r="M538" s="11" t="s">
        <v>144</v>
      </c>
      <c r="N538" s="11"/>
    </row>
    <row r="539" s="2" customFormat="1" ht="247" customHeight="1" spans="1:14">
      <c r="A539" s="11"/>
      <c r="B539" s="11"/>
      <c r="C539" s="11"/>
      <c r="D539" s="11"/>
      <c r="E539" s="11"/>
      <c r="F539" s="11"/>
      <c r="G539" s="11"/>
      <c r="H539" s="11"/>
      <c r="I539" s="11"/>
      <c r="J539" s="11"/>
      <c r="K539" s="11"/>
      <c r="L539" s="11"/>
      <c r="M539" s="11"/>
      <c r="N539" s="11"/>
    </row>
    <row r="540" s="2" customFormat="1" ht="409" customHeight="1" spans="1:14">
      <c r="A540" s="11">
        <v>249</v>
      </c>
      <c r="B540" s="11" t="s">
        <v>618</v>
      </c>
      <c r="C540" s="11"/>
      <c r="D540" s="11" t="s">
        <v>138</v>
      </c>
      <c r="E540" s="11" t="s">
        <v>619</v>
      </c>
      <c r="F540" s="11" t="s">
        <v>18</v>
      </c>
      <c r="G540" s="11" t="s">
        <v>19</v>
      </c>
      <c r="H540" s="11" t="s">
        <v>504</v>
      </c>
      <c r="I540" s="11" t="s">
        <v>141</v>
      </c>
      <c r="J540" s="11" t="s">
        <v>227</v>
      </c>
      <c r="K540" s="11" t="s">
        <v>505</v>
      </c>
      <c r="L540" s="11" t="s">
        <v>24</v>
      </c>
      <c r="M540" s="11" t="s">
        <v>144</v>
      </c>
      <c r="N540" s="11"/>
    </row>
    <row r="541" s="2" customFormat="1" ht="285" customHeight="1" spans="1:14">
      <c r="A541" s="11"/>
      <c r="B541" s="11"/>
      <c r="C541" s="11"/>
      <c r="D541" s="11"/>
      <c r="E541" s="11"/>
      <c r="F541" s="11"/>
      <c r="G541" s="11"/>
      <c r="H541" s="11"/>
      <c r="I541" s="11"/>
      <c r="J541" s="11"/>
      <c r="K541" s="11"/>
      <c r="L541" s="11"/>
      <c r="M541" s="11"/>
      <c r="N541" s="11"/>
    </row>
    <row r="542" s="2" customFormat="1" ht="409" customHeight="1" spans="1:14">
      <c r="A542" s="11">
        <v>250</v>
      </c>
      <c r="B542" s="11" t="s">
        <v>620</v>
      </c>
      <c r="C542" s="11"/>
      <c r="D542" s="11" t="s">
        <v>138</v>
      </c>
      <c r="E542" s="11" t="s">
        <v>621</v>
      </c>
      <c r="F542" s="11" t="s">
        <v>18</v>
      </c>
      <c r="G542" s="11" t="s">
        <v>19</v>
      </c>
      <c r="H542" s="11" t="s">
        <v>504</v>
      </c>
      <c r="I542" s="11" t="s">
        <v>141</v>
      </c>
      <c r="J542" s="11" t="s">
        <v>227</v>
      </c>
      <c r="K542" s="11" t="s">
        <v>622</v>
      </c>
      <c r="L542" s="11" t="s">
        <v>24</v>
      </c>
      <c r="M542" s="11" t="s">
        <v>144</v>
      </c>
      <c r="N542" s="11"/>
    </row>
    <row r="543" s="2" customFormat="1" ht="234" customHeight="1" spans="1:14">
      <c r="A543" s="11"/>
      <c r="B543" s="11"/>
      <c r="C543" s="11"/>
      <c r="D543" s="11"/>
      <c r="E543" s="11"/>
      <c r="F543" s="11"/>
      <c r="G543" s="11"/>
      <c r="H543" s="11"/>
      <c r="I543" s="11"/>
      <c r="J543" s="11"/>
      <c r="K543" s="11"/>
      <c r="L543" s="11"/>
      <c r="M543" s="11"/>
      <c r="N543" s="11"/>
    </row>
    <row r="544" s="2" customFormat="1" ht="409" customHeight="1" spans="1:14">
      <c r="A544" s="11">
        <v>251</v>
      </c>
      <c r="B544" s="11" t="s">
        <v>623</v>
      </c>
      <c r="C544" s="11"/>
      <c r="D544" s="11" t="s">
        <v>138</v>
      </c>
      <c r="E544" s="11" t="s">
        <v>624</v>
      </c>
      <c r="F544" s="11" t="s">
        <v>18</v>
      </c>
      <c r="G544" s="11" t="s">
        <v>19</v>
      </c>
      <c r="H544" s="11" t="s">
        <v>504</v>
      </c>
      <c r="I544" s="11" t="s">
        <v>141</v>
      </c>
      <c r="J544" s="11" t="s">
        <v>227</v>
      </c>
      <c r="K544" s="11" t="s">
        <v>505</v>
      </c>
      <c r="L544" s="11" t="s">
        <v>24</v>
      </c>
      <c r="M544" s="11" t="s">
        <v>144</v>
      </c>
      <c r="N544" s="11"/>
    </row>
    <row r="545" s="2" customFormat="1" ht="300" customHeight="1" spans="1:14">
      <c r="A545" s="11"/>
      <c r="B545" s="11"/>
      <c r="C545" s="11"/>
      <c r="D545" s="11"/>
      <c r="E545" s="11"/>
      <c r="F545" s="11"/>
      <c r="G545" s="11"/>
      <c r="H545" s="11"/>
      <c r="I545" s="11"/>
      <c r="J545" s="11"/>
      <c r="K545" s="11"/>
      <c r="L545" s="11"/>
      <c r="M545" s="11"/>
      <c r="N545" s="11"/>
    </row>
    <row r="546" s="2" customFormat="1" ht="409" customHeight="1" spans="1:14">
      <c r="A546" s="11">
        <v>252</v>
      </c>
      <c r="B546" s="11" t="s">
        <v>625</v>
      </c>
      <c r="C546" s="11"/>
      <c r="D546" s="11" t="s">
        <v>138</v>
      </c>
      <c r="E546" s="11" t="s">
        <v>626</v>
      </c>
      <c r="F546" s="11" t="s">
        <v>18</v>
      </c>
      <c r="G546" s="11" t="s">
        <v>19</v>
      </c>
      <c r="H546" s="11" t="s">
        <v>504</v>
      </c>
      <c r="I546" s="11" t="s">
        <v>141</v>
      </c>
      <c r="J546" s="11" t="s">
        <v>227</v>
      </c>
      <c r="K546" s="11" t="s">
        <v>505</v>
      </c>
      <c r="L546" s="11" t="s">
        <v>24</v>
      </c>
      <c r="M546" s="11" t="s">
        <v>144</v>
      </c>
      <c r="N546" s="11"/>
    </row>
    <row r="547" s="2" customFormat="1" ht="238" customHeight="1" spans="1:14">
      <c r="A547" s="11"/>
      <c r="B547" s="11"/>
      <c r="C547" s="11"/>
      <c r="D547" s="11"/>
      <c r="E547" s="11"/>
      <c r="F547" s="11"/>
      <c r="G547" s="11"/>
      <c r="H547" s="11"/>
      <c r="I547" s="11"/>
      <c r="J547" s="11"/>
      <c r="K547" s="11"/>
      <c r="L547" s="11"/>
      <c r="M547" s="11"/>
      <c r="N547" s="11"/>
    </row>
    <row r="548" s="2" customFormat="1" ht="409" customHeight="1" spans="1:14">
      <c r="A548" s="11">
        <v>253</v>
      </c>
      <c r="B548" s="11" t="s">
        <v>627</v>
      </c>
      <c r="C548" s="11"/>
      <c r="D548" s="11" t="s">
        <v>138</v>
      </c>
      <c r="E548" s="20" t="s">
        <v>628</v>
      </c>
      <c r="F548" s="11" t="s">
        <v>18</v>
      </c>
      <c r="G548" s="11" t="s">
        <v>19</v>
      </c>
      <c r="H548" s="11" t="s">
        <v>504</v>
      </c>
      <c r="I548" s="11" t="s">
        <v>141</v>
      </c>
      <c r="J548" s="11" t="s">
        <v>227</v>
      </c>
      <c r="K548" s="11" t="s">
        <v>613</v>
      </c>
      <c r="L548" s="11" t="s">
        <v>24</v>
      </c>
      <c r="M548" s="11" t="s">
        <v>144</v>
      </c>
      <c r="N548" s="11"/>
    </row>
    <row r="549" s="2" customFormat="1" ht="296" customHeight="1" spans="1:14">
      <c r="A549" s="11"/>
      <c r="B549" s="11"/>
      <c r="C549" s="11"/>
      <c r="D549" s="11"/>
      <c r="E549" s="20"/>
      <c r="F549" s="11"/>
      <c r="G549" s="11"/>
      <c r="H549" s="11"/>
      <c r="I549" s="11"/>
      <c r="J549" s="11"/>
      <c r="K549" s="11"/>
      <c r="L549" s="11"/>
      <c r="M549" s="11"/>
      <c r="N549" s="11"/>
    </row>
    <row r="550" s="2" customFormat="1" ht="409" customHeight="1" spans="1:14">
      <c r="A550" s="11">
        <v>254</v>
      </c>
      <c r="B550" s="11" t="s">
        <v>629</v>
      </c>
      <c r="C550" s="11"/>
      <c r="D550" s="11" t="s">
        <v>138</v>
      </c>
      <c r="E550" s="11" t="s">
        <v>630</v>
      </c>
      <c r="F550" s="11" t="s">
        <v>18</v>
      </c>
      <c r="G550" s="11" t="s">
        <v>19</v>
      </c>
      <c r="H550" s="11" t="s">
        <v>504</v>
      </c>
      <c r="I550" s="11" t="s">
        <v>141</v>
      </c>
      <c r="J550" s="11" t="s">
        <v>227</v>
      </c>
      <c r="K550" s="11" t="s">
        <v>613</v>
      </c>
      <c r="L550" s="11" t="s">
        <v>24</v>
      </c>
      <c r="M550" s="11" t="s">
        <v>144</v>
      </c>
      <c r="N550" s="11"/>
    </row>
    <row r="551" s="2" customFormat="1" ht="232" customHeight="1" spans="1:14">
      <c r="A551" s="11"/>
      <c r="B551" s="11"/>
      <c r="C551" s="11"/>
      <c r="D551" s="11"/>
      <c r="E551" s="11"/>
      <c r="F551" s="11"/>
      <c r="G551" s="11"/>
      <c r="H551" s="11"/>
      <c r="I551" s="11"/>
      <c r="J551" s="11"/>
      <c r="K551" s="11"/>
      <c r="L551" s="11"/>
      <c r="M551" s="11"/>
      <c r="N551" s="11"/>
    </row>
    <row r="552" s="2" customFormat="1" ht="409" customHeight="1" spans="1:14">
      <c r="A552" s="11">
        <v>255</v>
      </c>
      <c r="B552" s="11" t="s">
        <v>631</v>
      </c>
      <c r="C552" s="11"/>
      <c r="D552" s="11" t="s">
        <v>138</v>
      </c>
      <c r="E552" s="11" t="s">
        <v>632</v>
      </c>
      <c r="F552" s="11" t="s">
        <v>18</v>
      </c>
      <c r="G552" s="11" t="s">
        <v>19</v>
      </c>
      <c r="H552" s="11" t="s">
        <v>504</v>
      </c>
      <c r="I552" s="11" t="s">
        <v>141</v>
      </c>
      <c r="J552" s="11" t="s">
        <v>227</v>
      </c>
      <c r="K552" s="11" t="s">
        <v>613</v>
      </c>
      <c r="L552" s="11" t="s">
        <v>24</v>
      </c>
      <c r="M552" s="11" t="s">
        <v>144</v>
      </c>
      <c r="N552" s="11"/>
    </row>
    <row r="553" s="2" customFormat="1" ht="260" customHeight="1" spans="1:14">
      <c r="A553" s="11"/>
      <c r="B553" s="11"/>
      <c r="C553" s="11"/>
      <c r="D553" s="11"/>
      <c r="E553" s="11"/>
      <c r="F553" s="11"/>
      <c r="G553" s="11"/>
      <c r="H553" s="11"/>
      <c r="I553" s="11"/>
      <c r="J553" s="11"/>
      <c r="K553" s="11"/>
      <c r="L553" s="11"/>
      <c r="M553" s="11"/>
      <c r="N553" s="11"/>
    </row>
    <row r="554" s="2" customFormat="1" ht="409" customHeight="1" spans="1:14">
      <c r="A554" s="11">
        <v>256</v>
      </c>
      <c r="B554" s="11" t="s">
        <v>633</v>
      </c>
      <c r="C554" s="11"/>
      <c r="D554" s="11" t="s">
        <v>138</v>
      </c>
      <c r="E554" s="11" t="s">
        <v>634</v>
      </c>
      <c r="F554" s="11" t="s">
        <v>18</v>
      </c>
      <c r="G554" s="11" t="s">
        <v>19</v>
      </c>
      <c r="H554" s="11" t="s">
        <v>504</v>
      </c>
      <c r="I554" s="11" t="s">
        <v>141</v>
      </c>
      <c r="J554" s="11" t="s">
        <v>227</v>
      </c>
      <c r="K554" s="11" t="s">
        <v>505</v>
      </c>
      <c r="L554" s="11" t="s">
        <v>24</v>
      </c>
      <c r="M554" s="11" t="s">
        <v>144</v>
      </c>
      <c r="N554" s="11"/>
    </row>
    <row r="555" s="2" customFormat="1" ht="247" customHeight="1" spans="1:14">
      <c r="A555" s="11"/>
      <c r="B555" s="11"/>
      <c r="C555" s="11"/>
      <c r="D555" s="11"/>
      <c r="E555" s="11"/>
      <c r="F555" s="11"/>
      <c r="G555" s="11"/>
      <c r="H555" s="11"/>
      <c r="I555" s="11"/>
      <c r="J555" s="11"/>
      <c r="K555" s="11"/>
      <c r="L555" s="11"/>
      <c r="M555" s="11"/>
      <c r="N555" s="11"/>
    </row>
    <row r="556" s="2" customFormat="1" ht="409" customHeight="1" spans="1:14">
      <c r="A556" s="11">
        <v>257</v>
      </c>
      <c r="B556" s="11" t="s">
        <v>635</v>
      </c>
      <c r="C556" s="11"/>
      <c r="D556" s="11" t="s">
        <v>138</v>
      </c>
      <c r="E556" s="11" t="s">
        <v>636</v>
      </c>
      <c r="F556" s="11" t="s">
        <v>18</v>
      </c>
      <c r="G556" s="11" t="s">
        <v>19</v>
      </c>
      <c r="H556" s="11" t="s">
        <v>473</v>
      </c>
      <c r="I556" s="11" t="s">
        <v>141</v>
      </c>
      <c r="J556" s="11" t="s">
        <v>227</v>
      </c>
      <c r="K556" s="11" t="s">
        <v>143</v>
      </c>
      <c r="L556" s="11" t="s">
        <v>24</v>
      </c>
      <c r="M556" s="11" t="s">
        <v>144</v>
      </c>
      <c r="N556" s="11"/>
    </row>
    <row r="557" s="2" customFormat="1" ht="305" customHeight="1" spans="1:14">
      <c r="A557" s="11"/>
      <c r="B557" s="11"/>
      <c r="C557" s="11"/>
      <c r="D557" s="11"/>
      <c r="E557" s="11"/>
      <c r="F557" s="11"/>
      <c r="G557" s="11"/>
      <c r="H557" s="11"/>
      <c r="I557" s="11"/>
      <c r="J557" s="11"/>
      <c r="K557" s="11"/>
      <c r="L557" s="11"/>
      <c r="M557" s="11"/>
      <c r="N557" s="11"/>
    </row>
    <row r="558" s="2" customFormat="1" ht="409" customHeight="1" spans="1:14">
      <c r="A558" s="11">
        <v>258</v>
      </c>
      <c r="B558" s="11" t="s">
        <v>637</v>
      </c>
      <c r="C558" s="11"/>
      <c r="D558" s="11" t="s">
        <v>138</v>
      </c>
      <c r="E558" s="11" t="s">
        <v>638</v>
      </c>
      <c r="F558" s="11" t="s">
        <v>18</v>
      </c>
      <c r="G558" s="11" t="s">
        <v>19</v>
      </c>
      <c r="H558" s="11" t="s">
        <v>639</v>
      </c>
      <c r="I558" s="11" t="s">
        <v>141</v>
      </c>
      <c r="J558" s="11" t="s">
        <v>227</v>
      </c>
      <c r="K558" s="11" t="s">
        <v>640</v>
      </c>
      <c r="L558" s="11" t="s">
        <v>24</v>
      </c>
      <c r="M558" s="11" t="s">
        <v>144</v>
      </c>
      <c r="N558" s="11"/>
    </row>
    <row r="559" s="2" customFormat="1" ht="240" customHeight="1" spans="1:14">
      <c r="A559" s="11"/>
      <c r="B559" s="11"/>
      <c r="C559" s="11"/>
      <c r="D559" s="11"/>
      <c r="E559" s="11"/>
      <c r="F559" s="11"/>
      <c r="G559" s="11"/>
      <c r="H559" s="11"/>
      <c r="I559" s="11"/>
      <c r="J559" s="11"/>
      <c r="K559" s="11"/>
      <c r="L559" s="11"/>
      <c r="M559" s="11"/>
      <c r="N559" s="11"/>
    </row>
    <row r="560" s="2" customFormat="1" ht="409" customHeight="1" spans="1:15">
      <c r="A560" s="11">
        <v>259</v>
      </c>
      <c r="B560" s="11" t="s">
        <v>641</v>
      </c>
      <c r="C560" s="11"/>
      <c r="D560" s="11" t="s">
        <v>138</v>
      </c>
      <c r="E560" s="11" t="s">
        <v>642</v>
      </c>
      <c r="F560" s="11" t="s">
        <v>18</v>
      </c>
      <c r="G560" s="11" t="s">
        <v>19</v>
      </c>
      <c r="H560" s="11" t="s">
        <v>643</v>
      </c>
      <c r="I560" s="11" t="s">
        <v>644</v>
      </c>
      <c r="J560" s="11" t="s">
        <v>645</v>
      </c>
      <c r="K560" s="11" t="s">
        <v>646</v>
      </c>
      <c r="L560" s="11" t="s">
        <v>24</v>
      </c>
      <c r="M560" s="11" t="s">
        <v>647</v>
      </c>
      <c r="N560" s="11"/>
      <c r="O560" s="26"/>
    </row>
    <row r="561" s="2" customFormat="1" ht="264" customHeight="1" spans="1:15">
      <c r="A561" s="11"/>
      <c r="B561" s="11"/>
      <c r="C561" s="11"/>
      <c r="D561" s="11"/>
      <c r="E561" s="11"/>
      <c r="F561" s="11"/>
      <c r="G561" s="11"/>
      <c r="H561" s="11"/>
      <c r="I561" s="11"/>
      <c r="J561" s="11"/>
      <c r="K561" s="11"/>
      <c r="L561" s="11"/>
      <c r="M561" s="11"/>
      <c r="N561" s="11"/>
      <c r="O561" s="26"/>
    </row>
    <row r="562" s="2" customFormat="1" ht="409" customHeight="1" spans="1:15">
      <c r="A562" s="11">
        <v>260</v>
      </c>
      <c r="B562" s="11" t="s">
        <v>648</v>
      </c>
      <c r="C562" s="11"/>
      <c r="D562" s="11" t="s">
        <v>138</v>
      </c>
      <c r="E562" s="11" t="s">
        <v>649</v>
      </c>
      <c r="F562" s="11" t="s">
        <v>18</v>
      </c>
      <c r="G562" s="11" t="s">
        <v>19</v>
      </c>
      <c r="H562" s="11" t="s">
        <v>650</v>
      </c>
      <c r="I562" s="11" t="s">
        <v>651</v>
      </c>
      <c r="J562" s="11" t="s">
        <v>645</v>
      </c>
      <c r="K562" s="11" t="s">
        <v>652</v>
      </c>
      <c r="L562" s="11" t="s">
        <v>24</v>
      </c>
      <c r="M562" s="11" t="s">
        <v>647</v>
      </c>
      <c r="N562" s="11"/>
      <c r="O562" s="26"/>
    </row>
    <row r="563" s="2" customFormat="1" ht="409" customHeight="1" spans="1:15">
      <c r="A563" s="11"/>
      <c r="B563" s="11"/>
      <c r="C563" s="11"/>
      <c r="D563" s="11"/>
      <c r="E563" s="11"/>
      <c r="F563" s="11"/>
      <c r="G563" s="11"/>
      <c r="H563" s="11"/>
      <c r="I563" s="11"/>
      <c r="J563" s="11"/>
      <c r="K563" s="11"/>
      <c r="L563" s="11"/>
      <c r="M563" s="11"/>
      <c r="N563" s="11"/>
      <c r="O563" s="27"/>
    </row>
    <row r="564" s="2" customFormat="1" ht="409" customHeight="1" spans="1:15">
      <c r="A564" s="11"/>
      <c r="B564" s="11"/>
      <c r="C564" s="11"/>
      <c r="D564" s="11"/>
      <c r="E564" s="11"/>
      <c r="F564" s="11"/>
      <c r="G564" s="11"/>
      <c r="H564" s="11"/>
      <c r="I564" s="11"/>
      <c r="J564" s="11"/>
      <c r="K564" s="11"/>
      <c r="L564" s="11"/>
      <c r="M564" s="11"/>
      <c r="N564" s="11"/>
      <c r="O564" s="27"/>
    </row>
    <row r="565" s="2" customFormat="1" ht="409" customHeight="1" spans="1:15">
      <c r="A565" s="11">
        <v>261</v>
      </c>
      <c r="B565" s="11" t="s">
        <v>653</v>
      </c>
      <c r="C565" s="11"/>
      <c r="D565" s="11" t="s">
        <v>138</v>
      </c>
      <c r="E565" s="11" t="s">
        <v>654</v>
      </c>
      <c r="F565" s="11" t="s">
        <v>18</v>
      </c>
      <c r="G565" s="11" t="s">
        <v>19</v>
      </c>
      <c r="H565" s="11" t="s">
        <v>655</v>
      </c>
      <c r="I565" s="11" t="s">
        <v>656</v>
      </c>
      <c r="J565" s="11" t="s">
        <v>645</v>
      </c>
      <c r="K565" s="11" t="s">
        <v>652</v>
      </c>
      <c r="L565" s="11" t="s">
        <v>24</v>
      </c>
      <c r="M565" s="11" t="s">
        <v>647</v>
      </c>
      <c r="N565" s="11"/>
      <c r="O565" s="28"/>
    </row>
    <row r="566" s="2" customFormat="1" ht="409" customHeight="1" spans="1:14">
      <c r="A566" s="11"/>
      <c r="B566" s="11"/>
      <c r="C566" s="11"/>
      <c r="D566" s="11"/>
      <c r="E566" s="11"/>
      <c r="F566" s="11"/>
      <c r="G566" s="11"/>
      <c r="H566" s="11"/>
      <c r="I566" s="11"/>
      <c r="J566" s="11"/>
      <c r="K566" s="11"/>
      <c r="L566" s="11"/>
      <c r="M566" s="11"/>
      <c r="N566" s="11"/>
    </row>
    <row r="567" s="2" customFormat="1" ht="409" customHeight="1" spans="1:14">
      <c r="A567" s="11"/>
      <c r="B567" s="11"/>
      <c r="C567" s="11"/>
      <c r="D567" s="11"/>
      <c r="E567" s="11"/>
      <c r="F567" s="11"/>
      <c r="G567" s="11"/>
      <c r="H567" s="11"/>
      <c r="I567" s="11"/>
      <c r="J567" s="11"/>
      <c r="K567" s="11"/>
      <c r="L567" s="11"/>
      <c r="M567" s="11"/>
      <c r="N567" s="11"/>
    </row>
    <row r="568" s="2" customFormat="1" ht="409" customHeight="1" spans="1:14">
      <c r="A568" s="11">
        <v>262</v>
      </c>
      <c r="B568" s="11" t="s">
        <v>657</v>
      </c>
      <c r="C568" s="11"/>
      <c r="D568" s="11" t="s">
        <v>138</v>
      </c>
      <c r="E568" s="11" t="s">
        <v>658</v>
      </c>
      <c r="F568" s="11" t="s">
        <v>18</v>
      </c>
      <c r="G568" s="11" t="s">
        <v>19</v>
      </c>
      <c r="H568" s="11" t="s">
        <v>659</v>
      </c>
      <c r="I568" s="11" t="s">
        <v>660</v>
      </c>
      <c r="J568" s="11" t="s">
        <v>661</v>
      </c>
      <c r="K568" s="11" t="s">
        <v>662</v>
      </c>
      <c r="L568" s="11" t="s">
        <v>24</v>
      </c>
      <c r="M568" s="11" t="s">
        <v>663</v>
      </c>
      <c r="N568" s="11"/>
    </row>
    <row r="569" s="2" customFormat="1" ht="223" customHeight="1" spans="1:14">
      <c r="A569" s="11"/>
      <c r="B569" s="11"/>
      <c r="C569" s="11"/>
      <c r="D569" s="11"/>
      <c r="E569" s="11"/>
      <c r="F569" s="11"/>
      <c r="G569" s="11"/>
      <c r="H569" s="11"/>
      <c r="I569" s="11"/>
      <c r="J569" s="11"/>
      <c r="K569" s="11"/>
      <c r="L569" s="11"/>
      <c r="M569" s="11"/>
      <c r="N569" s="11"/>
    </row>
    <row r="570" s="2" customFormat="1" ht="409" customHeight="1" spans="1:14">
      <c r="A570" s="11">
        <v>263</v>
      </c>
      <c r="B570" s="11" t="s">
        <v>664</v>
      </c>
      <c r="C570" s="11"/>
      <c r="D570" s="11" t="s">
        <v>138</v>
      </c>
      <c r="E570" s="11" t="s">
        <v>665</v>
      </c>
      <c r="F570" s="11" t="s">
        <v>18</v>
      </c>
      <c r="G570" s="11" t="s">
        <v>19</v>
      </c>
      <c r="H570" s="11" t="s">
        <v>666</v>
      </c>
      <c r="I570" s="11" t="s">
        <v>660</v>
      </c>
      <c r="J570" s="11" t="s">
        <v>661</v>
      </c>
      <c r="K570" s="11" t="s">
        <v>667</v>
      </c>
      <c r="L570" s="11" t="s">
        <v>24</v>
      </c>
      <c r="M570" s="11" t="s">
        <v>663</v>
      </c>
      <c r="N570" s="11"/>
    </row>
    <row r="571" s="2" customFormat="1" ht="283" customHeight="1" spans="1:14">
      <c r="A571" s="11"/>
      <c r="B571" s="11"/>
      <c r="C571" s="11"/>
      <c r="D571" s="11"/>
      <c r="E571" s="11"/>
      <c r="F571" s="11"/>
      <c r="G571" s="11"/>
      <c r="H571" s="11"/>
      <c r="I571" s="11"/>
      <c r="J571" s="11"/>
      <c r="K571" s="11"/>
      <c r="L571" s="11"/>
      <c r="M571" s="11"/>
      <c r="N571" s="11"/>
    </row>
    <row r="572" s="2" customFormat="1" ht="409" customHeight="1" spans="1:14">
      <c r="A572" s="11">
        <v>264</v>
      </c>
      <c r="B572" s="11" t="s">
        <v>668</v>
      </c>
      <c r="C572" s="11"/>
      <c r="D572" s="11" t="s">
        <v>138</v>
      </c>
      <c r="E572" s="11" t="s">
        <v>669</v>
      </c>
      <c r="F572" s="11" t="s">
        <v>18</v>
      </c>
      <c r="G572" s="11" t="s">
        <v>19</v>
      </c>
      <c r="H572" s="11" t="s">
        <v>670</v>
      </c>
      <c r="I572" s="11" t="s">
        <v>94</v>
      </c>
      <c r="J572" s="11" t="s">
        <v>661</v>
      </c>
      <c r="K572" s="11" t="s">
        <v>667</v>
      </c>
      <c r="L572" s="11" t="s">
        <v>24</v>
      </c>
      <c r="M572" s="11" t="s">
        <v>663</v>
      </c>
      <c r="N572" s="11"/>
    </row>
    <row r="573" s="2" customFormat="1" ht="409" customHeight="1" spans="1:14">
      <c r="A573" s="11"/>
      <c r="B573" s="11"/>
      <c r="C573" s="11"/>
      <c r="D573" s="11"/>
      <c r="E573" s="11"/>
      <c r="F573" s="11"/>
      <c r="G573" s="11"/>
      <c r="H573" s="11"/>
      <c r="I573" s="11"/>
      <c r="J573" s="11"/>
      <c r="K573" s="11"/>
      <c r="L573" s="11"/>
      <c r="M573" s="11"/>
      <c r="N573" s="11"/>
    </row>
    <row r="574" s="2" customFormat="1" ht="407" customHeight="1" spans="1:14">
      <c r="A574" s="11"/>
      <c r="B574" s="11"/>
      <c r="C574" s="11"/>
      <c r="D574" s="11"/>
      <c r="E574" s="11"/>
      <c r="F574" s="11"/>
      <c r="G574" s="11"/>
      <c r="H574" s="11"/>
      <c r="I574" s="11"/>
      <c r="J574" s="11"/>
      <c r="K574" s="11"/>
      <c r="L574" s="11"/>
      <c r="M574" s="11"/>
      <c r="N574" s="11"/>
    </row>
    <row r="575" s="2" customFormat="1" ht="409" customHeight="1" spans="1:14">
      <c r="A575" s="11">
        <v>265</v>
      </c>
      <c r="B575" s="11" t="s">
        <v>671</v>
      </c>
      <c r="C575" s="11"/>
      <c r="D575" s="11" t="s">
        <v>138</v>
      </c>
      <c r="E575" s="11" t="s">
        <v>672</v>
      </c>
      <c r="F575" s="11" t="s">
        <v>18</v>
      </c>
      <c r="G575" s="11" t="s">
        <v>19</v>
      </c>
      <c r="H575" s="11" t="s">
        <v>673</v>
      </c>
      <c r="I575" s="11" t="s">
        <v>674</v>
      </c>
      <c r="J575" s="11" t="s">
        <v>661</v>
      </c>
      <c r="K575" s="11" t="s">
        <v>667</v>
      </c>
      <c r="L575" s="11" t="s">
        <v>24</v>
      </c>
      <c r="M575" s="11" t="s">
        <v>663</v>
      </c>
      <c r="N575" s="11"/>
    </row>
    <row r="576" s="2" customFormat="1" ht="409" customHeight="1" spans="1:14">
      <c r="A576" s="11"/>
      <c r="B576" s="11"/>
      <c r="C576" s="11"/>
      <c r="D576" s="11"/>
      <c r="E576" s="11"/>
      <c r="F576" s="11"/>
      <c r="G576" s="11"/>
      <c r="H576" s="11"/>
      <c r="I576" s="11"/>
      <c r="J576" s="11"/>
      <c r="K576" s="11"/>
      <c r="L576" s="11"/>
      <c r="M576" s="11"/>
      <c r="N576" s="11"/>
    </row>
    <row r="577" s="2" customFormat="1" ht="409" customHeight="1" spans="1:14">
      <c r="A577" s="11"/>
      <c r="B577" s="11"/>
      <c r="C577" s="11"/>
      <c r="D577" s="11"/>
      <c r="E577" s="11"/>
      <c r="F577" s="11"/>
      <c r="G577" s="11"/>
      <c r="H577" s="11"/>
      <c r="I577" s="11"/>
      <c r="J577" s="11"/>
      <c r="K577" s="11"/>
      <c r="L577" s="11"/>
      <c r="M577" s="11"/>
      <c r="N577" s="11"/>
    </row>
    <row r="578" s="2" customFormat="1" ht="409" customHeight="1" spans="1:14">
      <c r="A578" s="11">
        <v>266</v>
      </c>
      <c r="B578" s="11" t="s">
        <v>675</v>
      </c>
      <c r="C578" s="11"/>
      <c r="D578" s="11" t="s">
        <v>138</v>
      </c>
      <c r="E578" s="11" t="s">
        <v>676</v>
      </c>
      <c r="F578" s="11" t="s">
        <v>18</v>
      </c>
      <c r="G578" s="11" t="s">
        <v>19</v>
      </c>
      <c r="H578" s="11" t="s">
        <v>677</v>
      </c>
      <c r="I578" s="11" t="s">
        <v>85</v>
      </c>
      <c r="J578" s="11" t="s">
        <v>661</v>
      </c>
      <c r="K578" s="11" t="s">
        <v>667</v>
      </c>
      <c r="L578" s="11" t="s">
        <v>24</v>
      </c>
      <c r="M578" s="11" t="s">
        <v>663</v>
      </c>
      <c r="N578" s="11"/>
    </row>
    <row r="579" s="2" customFormat="1" ht="208" customHeight="1" spans="1:14">
      <c r="A579" s="11"/>
      <c r="B579" s="11"/>
      <c r="C579" s="11"/>
      <c r="D579" s="11"/>
      <c r="E579" s="11"/>
      <c r="F579" s="11"/>
      <c r="G579" s="11"/>
      <c r="H579" s="11"/>
      <c r="I579" s="11"/>
      <c r="J579" s="11"/>
      <c r="K579" s="11"/>
      <c r="L579" s="11"/>
      <c r="M579" s="11"/>
      <c r="N579" s="11"/>
    </row>
    <row r="580" s="2" customFormat="1" ht="409" customHeight="1" spans="1:14">
      <c r="A580" s="11">
        <v>267</v>
      </c>
      <c r="B580" s="11" t="s">
        <v>678</v>
      </c>
      <c r="C580" s="11"/>
      <c r="D580" s="11" t="s">
        <v>138</v>
      </c>
      <c r="E580" s="11" t="s">
        <v>679</v>
      </c>
      <c r="F580" s="11" t="s">
        <v>18</v>
      </c>
      <c r="G580" s="11" t="s">
        <v>19</v>
      </c>
      <c r="H580" s="11" t="s">
        <v>680</v>
      </c>
      <c r="I580" s="11" t="s">
        <v>85</v>
      </c>
      <c r="J580" s="11" t="s">
        <v>661</v>
      </c>
      <c r="K580" s="11" t="s">
        <v>667</v>
      </c>
      <c r="L580" s="11" t="s">
        <v>24</v>
      </c>
      <c r="M580" s="11" t="s">
        <v>663</v>
      </c>
      <c r="N580" s="11"/>
    </row>
    <row r="581" s="2" customFormat="1" ht="288" customHeight="1" spans="1:14">
      <c r="A581" s="11"/>
      <c r="B581" s="11"/>
      <c r="C581" s="11"/>
      <c r="D581" s="11"/>
      <c r="E581" s="11"/>
      <c r="F581" s="11"/>
      <c r="G581" s="11"/>
      <c r="H581" s="11"/>
      <c r="I581" s="11"/>
      <c r="J581" s="11"/>
      <c r="K581" s="11"/>
      <c r="L581" s="11"/>
      <c r="M581" s="11"/>
      <c r="N581" s="11"/>
    </row>
    <row r="582" s="2" customFormat="1" ht="409" customHeight="1" spans="1:14">
      <c r="A582" s="11">
        <v>268</v>
      </c>
      <c r="B582" s="11" t="s">
        <v>681</v>
      </c>
      <c r="C582" s="11"/>
      <c r="D582" s="11" t="s">
        <v>138</v>
      </c>
      <c r="E582" s="11" t="s">
        <v>682</v>
      </c>
      <c r="F582" s="11" t="s">
        <v>18</v>
      </c>
      <c r="G582" s="11" t="s">
        <v>19</v>
      </c>
      <c r="H582" s="11" t="s">
        <v>683</v>
      </c>
      <c r="I582" s="11" t="s">
        <v>674</v>
      </c>
      <c r="J582" s="11" t="s">
        <v>661</v>
      </c>
      <c r="K582" s="11" t="s">
        <v>667</v>
      </c>
      <c r="L582" s="11" t="s">
        <v>24</v>
      </c>
      <c r="M582" s="11" t="s">
        <v>663</v>
      </c>
      <c r="N582" s="8"/>
    </row>
    <row r="583" s="2" customFormat="1" ht="247" customHeight="1" spans="1:14">
      <c r="A583" s="11"/>
      <c r="B583" s="11"/>
      <c r="C583" s="11"/>
      <c r="D583" s="11"/>
      <c r="E583" s="11"/>
      <c r="F583" s="11"/>
      <c r="G583" s="11"/>
      <c r="H583" s="11"/>
      <c r="I583" s="11"/>
      <c r="J583" s="11"/>
      <c r="K583" s="11"/>
      <c r="L583" s="11"/>
      <c r="M583" s="11"/>
      <c r="N583" s="10"/>
    </row>
    <row r="584" s="2" customFormat="1" ht="409" customHeight="1" spans="1:14">
      <c r="A584" s="11">
        <v>269</v>
      </c>
      <c r="B584" s="11" t="s">
        <v>684</v>
      </c>
      <c r="C584" s="11"/>
      <c r="D584" s="11" t="s">
        <v>138</v>
      </c>
      <c r="E584" s="11" t="s">
        <v>685</v>
      </c>
      <c r="F584" s="11" t="s">
        <v>18</v>
      </c>
      <c r="G584" s="11" t="s">
        <v>19</v>
      </c>
      <c r="H584" s="11" t="s">
        <v>686</v>
      </c>
      <c r="I584" s="11" t="s">
        <v>687</v>
      </c>
      <c r="J584" s="11" t="s">
        <v>661</v>
      </c>
      <c r="K584" s="11" t="s">
        <v>667</v>
      </c>
      <c r="L584" s="11" t="s">
        <v>24</v>
      </c>
      <c r="M584" s="11" t="s">
        <v>663</v>
      </c>
      <c r="N584" s="8"/>
    </row>
    <row r="585" s="2" customFormat="1" ht="236" customHeight="1" spans="1:14">
      <c r="A585" s="11"/>
      <c r="B585" s="11"/>
      <c r="C585" s="11"/>
      <c r="D585" s="11"/>
      <c r="E585" s="11"/>
      <c r="F585" s="11"/>
      <c r="G585" s="11"/>
      <c r="H585" s="11"/>
      <c r="I585" s="11"/>
      <c r="J585" s="11"/>
      <c r="K585" s="11"/>
      <c r="L585" s="11"/>
      <c r="M585" s="11"/>
      <c r="N585" s="10"/>
    </row>
    <row r="586" s="2" customFormat="1" ht="409" customHeight="1" spans="1:14">
      <c r="A586" s="11">
        <v>270</v>
      </c>
      <c r="B586" s="11" t="s">
        <v>688</v>
      </c>
      <c r="C586" s="11"/>
      <c r="D586" s="11" t="s">
        <v>138</v>
      </c>
      <c r="E586" s="11" t="s">
        <v>689</v>
      </c>
      <c r="F586" s="11" t="s">
        <v>18</v>
      </c>
      <c r="G586" s="11" t="s">
        <v>19</v>
      </c>
      <c r="H586" s="11" t="s">
        <v>690</v>
      </c>
      <c r="I586" s="11" t="s">
        <v>94</v>
      </c>
      <c r="J586" s="11" t="s">
        <v>661</v>
      </c>
      <c r="K586" s="11" t="s">
        <v>667</v>
      </c>
      <c r="L586" s="11" t="s">
        <v>24</v>
      </c>
      <c r="M586" s="11" t="s">
        <v>663</v>
      </c>
      <c r="N586" s="11"/>
    </row>
    <row r="587" s="2" customFormat="1" ht="409" customHeight="1" spans="1:14">
      <c r="A587" s="11"/>
      <c r="B587" s="11"/>
      <c r="C587" s="11"/>
      <c r="D587" s="11"/>
      <c r="E587" s="11"/>
      <c r="F587" s="11"/>
      <c r="G587" s="11"/>
      <c r="H587" s="11"/>
      <c r="I587" s="11"/>
      <c r="J587" s="11"/>
      <c r="K587" s="11"/>
      <c r="L587" s="11"/>
      <c r="M587" s="11"/>
      <c r="N587" s="11"/>
    </row>
    <row r="588" s="2" customFormat="1" ht="408" customHeight="1" spans="1:14">
      <c r="A588" s="11"/>
      <c r="B588" s="11"/>
      <c r="C588" s="11"/>
      <c r="D588" s="11"/>
      <c r="E588" s="11"/>
      <c r="F588" s="11"/>
      <c r="G588" s="11"/>
      <c r="H588" s="11"/>
      <c r="I588" s="11"/>
      <c r="J588" s="11"/>
      <c r="K588" s="11"/>
      <c r="L588" s="11"/>
      <c r="M588" s="11"/>
      <c r="N588" s="11"/>
    </row>
    <row r="589" s="2" customFormat="1" ht="409" customHeight="1" spans="1:14">
      <c r="A589" s="11">
        <v>271</v>
      </c>
      <c r="B589" s="11" t="s">
        <v>691</v>
      </c>
      <c r="C589" s="11"/>
      <c r="D589" s="11" t="s">
        <v>138</v>
      </c>
      <c r="E589" s="11" t="s">
        <v>692</v>
      </c>
      <c r="F589" s="11" t="s">
        <v>18</v>
      </c>
      <c r="G589" s="11" t="s">
        <v>19</v>
      </c>
      <c r="H589" s="11" t="s">
        <v>693</v>
      </c>
      <c r="I589" s="11" t="s">
        <v>694</v>
      </c>
      <c r="J589" s="11" t="s">
        <v>661</v>
      </c>
      <c r="K589" s="11" t="s">
        <v>667</v>
      </c>
      <c r="L589" s="11" t="s">
        <v>24</v>
      </c>
      <c r="M589" s="11" t="s">
        <v>663</v>
      </c>
      <c r="N589" s="11"/>
    </row>
    <row r="590" s="2" customFormat="1" ht="409" customHeight="1" spans="1:14">
      <c r="A590" s="11"/>
      <c r="B590" s="11"/>
      <c r="C590" s="11"/>
      <c r="D590" s="11"/>
      <c r="E590" s="11"/>
      <c r="F590" s="11"/>
      <c r="G590" s="11"/>
      <c r="H590" s="11"/>
      <c r="I590" s="11"/>
      <c r="J590" s="11"/>
      <c r="K590" s="11"/>
      <c r="L590" s="11"/>
      <c r="M590" s="11"/>
      <c r="N590" s="11"/>
    </row>
    <row r="591" s="2" customFormat="1" ht="407" customHeight="1" spans="1:14">
      <c r="A591" s="11"/>
      <c r="B591" s="11"/>
      <c r="C591" s="11"/>
      <c r="D591" s="11"/>
      <c r="E591" s="11"/>
      <c r="F591" s="11"/>
      <c r="G591" s="11"/>
      <c r="H591" s="11"/>
      <c r="I591" s="11"/>
      <c r="J591" s="11"/>
      <c r="K591" s="11"/>
      <c r="L591" s="11"/>
      <c r="M591" s="11"/>
      <c r="N591" s="11"/>
    </row>
    <row r="592" s="2" customFormat="1" ht="409" customHeight="1" spans="1:14">
      <c r="A592" s="11">
        <v>272</v>
      </c>
      <c r="B592" s="11" t="s">
        <v>695</v>
      </c>
      <c r="C592" s="11"/>
      <c r="D592" s="11" t="s">
        <v>138</v>
      </c>
      <c r="E592" s="11" t="s">
        <v>696</v>
      </c>
      <c r="F592" s="11" t="s">
        <v>18</v>
      </c>
      <c r="G592" s="11" t="s">
        <v>19</v>
      </c>
      <c r="H592" s="11" t="s">
        <v>697</v>
      </c>
      <c r="I592" s="11" t="s">
        <v>694</v>
      </c>
      <c r="J592" s="11" t="s">
        <v>661</v>
      </c>
      <c r="K592" s="11" t="s">
        <v>667</v>
      </c>
      <c r="L592" s="11" t="s">
        <v>24</v>
      </c>
      <c r="M592" s="11" t="s">
        <v>663</v>
      </c>
      <c r="N592" s="11"/>
    </row>
    <row r="593" s="2" customFormat="1" ht="217" customHeight="1" spans="1:14">
      <c r="A593" s="11"/>
      <c r="B593" s="11"/>
      <c r="C593" s="11"/>
      <c r="D593" s="11"/>
      <c r="E593" s="11"/>
      <c r="F593" s="11"/>
      <c r="G593" s="11"/>
      <c r="H593" s="11"/>
      <c r="I593" s="11"/>
      <c r="J593" s="11"/>
      <c r="K593" s="11"/>
      <c r="L593" s="11"/>
      <c r="M593" s="11"/>
      <c r="N593" s="11"/>
    </row>
    <row r="594" s="2" customFormat="1" ht="409" customHeight="1" spans="1:14">
      <c r="A594" s="11">
        <v>273</v>
      </c>
      <c r="B594" s="11" t="s">
        <v>698</v>
      </c>
      <c r="C594" s="11"/>
      <c r="D594" s="11" t="s">
        <v>138</v>
      </c>
      <c r="E594" s="11" t="s">
        <v>699</v>
      </c>
      <c r="F594" s="11" t="s">
        <v>18</v>
      </c>
      <c r="G594" s="11" t="s">
        <v>19</v>
      </c>
      <c r="H594" s="11" t="s">
        <v>700</v>
      </c>
      <c r="I594" s="11" t="s">
        <v>694</v>
      </c>
      <c r="J594" s="11" t="s">
        <v>661</v>
      </c>
      <c r="K594" s="11" t="s">
        <v>667</v>
      </c>
      <c r="L594" s="11" t="s">
        <v>24</v>
      </c>
      <c r="M594" s="11" t="s">
        <v>663</v>
      </c>
      <c r="N594" s="11"/>
    </row>
    <row r="595" s="2" customFormat="1" ht="303" customHeight="1" spans="1:14">
      <c r="A595" s="11"/>
      <c r="B595" s="11"/>
      <c r="C595" s="11"/>
      <c r="D595" s="11"/>
      <c r="E595" s="11"/>
      <c r="F595" s="11"/>
      <c r="G595" s="11"/>
      <c r="H595" s="11"/>
      <c r="I595" s="11"/>
      <c r="J595" s="11"/>
      <c r="K595" s="11"/>
      <c r="L595" s="11"/>
      <c r="M595" s="11"/>
      <c r="N595" s="11"/>
    </row>
    <row r="596" s="2" customFormat="1" ht="409" customHeight="1" spans="1:14">
      <c r="A596" s="11">
        <v>274</v>
      </c>
      <c r="B596" s="11" t="s">
        <v>701</v>
      </c>
      <c r="C596" s="11"/>
      <c r="D596" s="11" t="s">
        <v>138</v>
      </c>
      <c r="E596" s="11" t="s">
        <v>702</v>
      </c>
      <c r="F596" s="11" t="s">
        <v>18</v>
      </c>
      <c r="G596" s="11" t="s">
        <v>19</v>
      </c>
      <c r="H596" s="11" t="s">
        <v>703</v>
      </c>
      <c r="I596" s="11" t="s">
        <v>704</v>
      </c>
      <c r="J596" s="11" t="s">
        <v>661</v>
      </c>
      <c r="K596" s="11" t="s">
        <v>667</v>
      </c>
      <c r="L596" s="11" t="s">
        <v>24</v>
      </c>
      <c r="M596" s="11" t="s">
        <v>663</v>
      </c>
      <c r="N596" s="11"/>
    </row>
    <row r="597" s="2" customFormat="1" ht="238" customHeight="1" spans="1:14">
      <c r="A597" s="11"/>
      <c r="B597" s="11"/>
      <c r="C597" s="11"/>
      <c r="D597" s="11"/>
      <c r="E597" s="11"/>
      <c r="F597" s="11"/>
      <c r="G597" s="11"/>
      <c r="H597" s="11"/>
      <c r="I597" s="11"/>
      <c r="J597" s="11"/>
      <c r="K597" s="11"/>
      <c r="L597" s="11"/>
      <c r="M597" s="11"/>
      <c r="N597" s="11"/>
    </row>
    <row r="598" s="2" customFormat="1" ht="409" customHeight="1" spans="1:14">
      <c r="A598" s="11">
        <v>275</v>
      </c>
      <c r="B598" s="11" t="s">
        <v>705</v>
      </c>
      <c r="C598" s="11"/>
      <c r="D598" s="11" t="s">
        <v>138</v>
      </c>
      <c r="E598" s="11" t="s">
        <v>706</v>
      </c>
      <c r="F598" s="11" t="s">
        <v>18</v>
      </c>
      <c r="G598" s="11" t="s">
        <v>19</v>
      </c>
      <c r="H598" s="11" t="s">
        <v>707</v>
      </c>
      <c r="I598" s="11" t="s">
        <v>708</v>
      </c>
      <c r="J598" s="11" t="s">
        <v>661</v>
      </c>
      <c r="K598" s="11" t="s">
        <v>667</v>
      </c>
      <c r="L598" s="11" t="s">
        <v>24</v>
      </c>
      <c r="M598" s="11" t="s">
        <v>663</v>
      </c>
      <c r="N598" s="11"/>
    </row>
    <row r="599" s="2" customFormat="1" ht="285" customHeight="1" spans="1:14">
      <c r="A599" s="11"/>
      <c r="B599" s="11"/>
      <c r="C599" s="11"/>
      <c r="D599" s="11"/>
      <c r="E599" s="11"/>
      <c r="F599" s="11"/>
      <c r="G599" s="11"/>
      <c r="H599" s="11"/>
      <c r="I599" s="11"/>
      <c r="J599" s="11"/>
      <c r="K599" s="11"/>
      <c r="L599" s="11"/>
      <c r="M599" s="11"/>
      <c r="N599" s="11"/>
    </row>
    <row r="600" s="2" customFormat="1" ht="409" customHeight="1" spans="1:14">
      <c r="A600" s="11">
        <v>276</v>
      </c>
      <c r="B600" s="11" t="s">
        <v>709</v>
      </c>
      <c r="C600" s="11"/>
      <c r="D600" s="11" t="s">
        <v>138</v>
      </c>
      <c r="E600" s="11" t="s">
        <v>710</v>
      </c>
      <c r="F600" s="11" t="s">
        <v>18</v>
      </c>
      <c r="G600" s="11" t="s">
        <v>19</v>
      </c>
      <c r="H600" s="11" t="s">
        <v>711</v>
      </c>
      <c r="I600" s="11" t="s">
        <v>712</v>
      </c>
      <c r="J600" s="11" t="s">
        <v>661</v>
      </c>
      <c r="K600" s="11" t="s">
        <v>667</v>
      </c>
      <c r="L600" s="11" t="s">
        <v>24</v>
      </c>
      <c r="M600" s="11" t="s">
        <v>663</v>
      </c>
      <c r="N600" s="11"/>
    </row>
    <row r="601" s="2" customFormat="1" ht="226" customHeight="1" spans="1:14">
      <c r="A601" s="11"/>
      <c r="B601" s="11"/>
      <c r="C601" s="11"/>
      <c r="D601" s="11"/>
      <c r="E601" s="11"/>
      <c r="F601" s="11"/>
      <c r="G601" s="11"/>
      <c r="H601" s="11"/>
      <c r="I601" s="11"/>
      <c r="J601" s="11"/>
      <c r="K601" s="11"/>
      <c r="L601" s="11"/>
      <c r="M601" s="11"/>
      <c r="N601" s="11"/>
    </row>
    <row r="602" s="2" customFormat="1" ht="409" customHeight="1" spans="1:14">
      <c r="A602" s="11">
        <v>277</v>
      </c>
      <c r="B602" s="11" t="s">
        <v>713</v>
      </c>
      <c r="C602" s="11"/>
      <c r="D602" s="11" t="s">
        <v>138</v>
      </c>
      <c r="E602" s="11" t="s">
        <v>714</v>
      </c>
      <c r="F602" s="11" t="s">
        <v>18</v>
      </c>
      <c r="G602" s="11" t="s">
        <v>19</v>
      </c>
      <c r="H602" s="11" t="s">
        <v>715</v>
      </c>
      <c r="I602" s="11" t="s">
        <v>716</v>
      </c>
      <c r="J602" s="11" t="s">
        <v>661</v>
      </c>
      <c r="K602" s="11" t="s">
        <v>667</v>
      </c>
      <c r="L602" s="11" t="s">
        <v>24</v>
      </c>
      <c r="M602" s="11" t="s">
        <v>663</v>
      </c>
      <c r="N602" s="11"/>
    </row>
    <row r="603" s="2" customFormat="1" ht="313" customHeight="1" spans="1:14">
      <c r="A603" s="11"/>
      <c r="B603" s="11"/>
      <c r="C603" s="11"/>
      <c r="D603" s="11"/>
      <c r="E603" s="11"/>
      <c r="F603" s="11"/>
      <c r="G603" s="11"/>
      <c r="H603" s="11"/>
      <c r="I603" s="11"/>
      <c r="J603" s="11"/>
      <c r="K603" s="11"/>
      <c r="L603" s="11"/>
      <c r="M603" s="11"/>
      <c r="N603" s="11"/>
    </row>
    <row r="604" s="2" customFormat="1" ht="409" customHeight="1" spans="1:14">
      <c r="A604" s="11">
        <v>278</v>
      </c>
      <c r="B604" s="11" t="s">
        <v>717</v>
      </c>
      <c r="C604" s="11"/>
      <c r="D604" s="11" t="s">
        <v>718</v>
      </c>
      <c r="E604" s="11" t="s">
        <v>719</v>
      </c>
      <c r="F604" s="11" t="s">
        <v>18</v>
      </c>
      <c r="G604" s="11" t="s">
        <v>19</v>
      </c>
      <c r="H604" s="11" t="s">
        <v>720</v>
      </c>
      <c r="I604" s="11" t="s">
        <v>721</v>
      </c>
      <c r="J604" s="11" t="s">
        <v>722</v>
      </c>
      <c r="K604" s="11" t="s">
        <v>723</v>
      </c>
      <c r="L604" s="11" t="s">
        <v>24</v>
      </c>
      <c r="M604" s="11" t="s">
        <v>724</v>
      </c>
      <c r="N604" s="11"/>
    </row>
    <row r="605" s="2" customFormat="1" ht="409" customHeight="1" spans="1:14">
      <c r="A605" s="11"/>
      <c r="B605" s="11"/>
      <c r="C605" s="11"/>
      <c r="D605" s="11"/>
      <c r="E605" s="11"/>
      <c r="F605" s="11"/>
      <c r="G605" s="11"/>
      <c r="H605" s="11"/>
      <c r="I605" s="11"/>
      <c r="J605" s="11"/>
      <c r="K605" s="11"/>
      <c r="L605" s="11"/>
      <c r="M605" s="11"/>
      <c r="N605" s="11"/>
    </row>
    <row r="606" s="2" customFormat="1" ht="409" customHeight="1" spans="1:14">
      <c r="A606" s="11">
        <v>279</v>
      </c>
      <c r="B606" s="29" t="s">
        <v>725</v>
      </c>
      <c r="C606" s="29"/>
      <c r="D606" s="30" t="s">
        <v>718</v>
      </c>
      <c r="E606" s="29" t="s">
        <v>726</v>
      </c>
      <c r="F606" s="12" t="s">
        <v>18</v>
      </c>
      <c r="G606" s="13" t="s">
        <v>19</v>
      </c>
      <c r="H606" s="13" t="s">
        <v>727</v>
      </c>
      <c r="I606" s="13" t="s">
        <v>728</v>
      </c>
      <c r="J606" s="13" t="s">
        <v>729</v>
      </c>
      <c r="K606" s="13" t="s">
        <v>730</v>
      </c>
      <c r="L606" s="13" t="s">
        <v>24</v>
      </c>
      <c r="M606" s="13" t="s">
        <v>731</v>
      </c>
      <c r="N606" s="13"/>
    </row>
    <row r="607" s="2" customFormat="1" ht="409" customHeight="1" spans="1:14">
      <c r="A607" s="11">
        <v>280</v>
      </c>
      <c r="B607" s="11" t="s">
        <v>732</v>
      </c>
      <c r="C607" s="11"/>
      <c r="D607" s="11" t="s">
        <v>718</v>
      </c>
      <c r="E607" s="11" t="s">
        <v>733</v>
      </c>
      <c r="F607" s="11" t="s">
        <v>18</v>
      </c>
      <c r="G607" s="11" t="s">
        <v>19</v>
      </c>
      <c r="H607" s="11" t="s">
        <v>734</v>
      </c>
      <c r="I607" s="11" t="s">
        <v>735</v>
      </c>
      <c r="J607" s="11" t="s">
        <v>736</v>
      </c>
      <c r="K607" s="11" t="s">
        <v>737</v>
      </c>
      <c r="L607" s="11" t="s">
        <v>24</v>
      </c>
      <c r="M607" s="11" t="s">
        <v>731</v>
      </c>
      <c r="N607" s="11"/>
    </row>
    <row r="608" s="2" customFormat="1" ht="409" customHeight="1" spans="1:14">
      <c r="A608" s="11"/>
      <c r="B608" s="11"/>
      <c r="C608" s="11"/>
      <c r="D608" s="11"/>
      <c r="E608" s="11"/>
      <c r="F608" s="11"/>
      <c r="G608" s="11"/>
      <c r="H608" s="11"/>
      <c r="I608" s="11"/>
      <c r="J608" s="11"/>
      <c r="K608" s="11"/>
      <c r="L608" s="11"/>
      <c r="M608" s="11"/>
      <c r="N608" s="11"/>
    </row>
    <row r="609" s="2" customFormat="1" ht="409" customHeight="1" spans="1:14">
      <c r="A609" s="11">
        <v>281</v>
      </c>
      <c r="B609" s="13" t="s">
        <v>738</v>
      </c>
      <c r="C609" s="12"/>
      <c r="D609" s="12" t="s">
        <v>739</v>
      </c>
      <c r="E609" s="13" t="s">
        <v>638</v>
      </c>
      <c r="F609" s="12" t="s">
        <v>18</v>
      </c>
      <c r="G609" s="13" t="s">
        <v>19</v>
      </c>
      <c r="H609" s="13" t="s">
        <v>740</v>
      </c>
      <c r="I609" s="13" t="s">
        <v>141</v>
      </c>
      <c r="J609" s="13" t="s">
        <v>227</v>
      </c>
      <c r="K609" s="13" t="s">
        <v>741</v>
      </c>
      <c r="L609" s="12" t="s">
        <v>24</v>
      </c>
      <c r="M609" s="13" t="s">
        <v>742</v>
      </c>
      <c r="N609" s="12"/>
    </row>
    <row r="610" s="2" customFormat="1" ht="409" customHeight="1" spans="1:14">
      <c r="A610" s="11">
        <v>282</v>
      </c>
      <c r="B610" s="11" t="s">
        <v>743</v>
      </c>
      <c r="C610" s="11"/>
      <c r="D610" s="11" t="s">
        <v>739</v>
      </c>
      <c r="E610" s="11" t="s">
        <v>744</v>
      </c>
      <c r="F610" s="11" t="s">
        <v>18</v>
      </c>
      <c r="G610" s="11" t="s">
        <v>19</v>
      </c>
      <c r="H610" s="11" t="s">
        <v>745</v>
      </c>
      <c r="I610" s="11" t="s">
        <v>141</v>
      </c>
      <c r="J610" s="11" t="s">
        <v>227</v>
      </c>
      <c r="K610" s="11" t="s">
        <v>741</v>
      </c>
      <c r="L610" s="11" t="s">
        <v>24</v>
      </c>
      <c r="M610" s="11" t="s">
        <v>742</v>
      </c>
      <c r="N610" s="11"/>
    </row>
    <row r="611" s="2" customFormat="1" ht="409" customHeight="1" spans="1:14">
      <c r="A611" s="11"/>
      <c r="B611" s="11"/>
      <c r="C611" s="11"/>
      <c r="D611" s="11"/>
      <c r="E611" s="11"/>
      <c r="F611" s="11"/>
      <c r="G611" s="11"/>
      <c r="H611" s="11"/>
      <c r="I611" s="11"/>
      <c r="J611" s="11"/>
      <c r="K611" s="11"/>
      <c r="L611" s="11"/>
      <c r="M611" s="11"/>
      <c r="N611" s="11"/>
    </row>
    <row r="612" s="2" customFormat="1" ht="409" customHeight="1" spans="1:14">
      <c r="A612" s="11">
        <v>283</v>
      </c>
      <c r="B612" s="13" t="s">
        <v>746</v>
      </c>
      <c r="C612" s="12"/>
      <c r="D612" s="12" t="s">
        <v>739</v>
      </c>
      <c r="E612" s="13" t="s">
        <v>747</v>
      </c>
      <c r="F612" s="12" t="s">
        <v>18</v>
      </c>
      <c r="G612" s="13" t="s">
        <v>19</v>
      </c>
      <c r="H612" s="13" t="s">
        <v>748</v>
      </c>
      <c r="I612" s="13" t="s">
        <v>141</v>
      </c>
      <c r="J612" s="13" t="s">
        <v>749</v>
      </c>
      <c r="K612" s="13" t="s">
        <v>741</v>
      </c>
      <c r="L612" s="12" t="s">
        <v>24</v>
      </c>
      <c r="M612" s="13" t="s">
        <v>742</v>
      </c>
      <c r="N612" s="13"/>
    </row>
    <row r="613" s="2" customFormat="1" ht="409" customHeight="1" spans="1:14">
      <c r="A613" s="11">
        <v>284</v>
      </c>
      <c r="B613" s="11" t="s">
        <v>750</v>
      </c>
      <c r="C613" s="11"/>
      <c r="D613" s="11" t="s">
        <v>751</v>
      </c>
      <c r="E613" s="11" t="s">
        <v>752</v>
      </c>
      <c r="F613" s="11" t="s">
        <v>18</v>
      </c>
      <c r="G613" s="11" t="s">
        <v>19</v>
      </c>
      <c r="H613" s="11" t="s">
        <v>753</v>
      </c>
      <c r="I613" s="11" t="s">
        <v>754</v>
      </c>
      <c r="J613" s="11" t="s">
        <v>755</v>
      </c>
      <c r="K613" s="11" t="s">
        <v>756</v>
      </c>
      <c r="L613" s="11" t="s">
        <v>24</v>
      </c>
      <c r="M613" s="11" t="s">
        <v>757</v>
      </c>
      <c r="N613" s="11"/>
    </row>
    <row r="614" s="2" customFormat="1" ht="409" customHeight="1" spans="1:14">
      <c r="A614" s="11"/>
      <c r="B614" s="11"/>
      <c r="C614" s="11"/>
      <c r="D614" s="11"/>
      <c r="E614" s="11"/>
      <c r="F614" s="11"/>
      <c r="G614" s="11"/>
      <c r="H614" s="11"/>
      <c r="I614" s="11"/>
      <c r="J614" s="11"/>
      <c r="K614" s="11"/>
      <c r="L614" s="11"/>
      <c r="M614" s="11"/>
      <c r="N614" s="11"/>
    </row>
    <row r="615" s="2" customFormat="1" ht="309" customHeight="1" spans="1:14">
      <c r="A615" s="11"/>
      <c r="B615" s="11"/>
      <c r="C615" s="11"/>
      <c r="D615" s="11"/>
      <c r="E615" s="11"/>
      <c r="F615" s="11"/>
      <c r="G615" s="11"/>
      <c r="H615" s="11"/>
      <c r="I615" s="11"/>
      <c r="J615" s="11"/>
      <c r="K615" s="11"/>
      <c r="L615" s="11"/>
      <c r="M615" s="11"/>
      <c r="N615" s="11"/>
    </row>
    <row r="616" s="2" customFormat="1" ht="409" customHeight="1" spans="1:14">
      <c r="A616" s="11">
        <v>285</v>
      </c>
      <c r="B616" s="11" t="s">
        <v>758</v>
      </c>
      <c r="C616" s="11"/>
      <c r="D616" s="11" t="s">
        <v>751</v>
      </c>
      <c r="E616" s="11" t="s">
        <v>759</v>
      </c>
      <c r="F616" s="11" t="s">
        <v>18</v>
      </c>
      <c r="G616" s="11" t="s">
        <v>19</v>
      </c>
      <c r="H616" s="11" t="s">
        <v>760</v>
      </c>
      <c r="I616" s="11" t="s">
        <v>761</v>
      </c>
      <c r="J616" s="11" t="s">
        <v>755</v>
      </c>
      <c r="K616" s="11" t="s">
        <v>756</v>
      </c>
      <c r="L616" s="11" t="s">
        <v>24</v>
      </c>
      <c r="M616" s="11" t="s">
        <v>757</v>
      </c>
      <c r="N616" s="11"/>
    </row>
    <row r="617" s="2" customFormat="1" ht="322" customHeight="1" spans="1:14">
      <c r="A617" s="11"/>
      <c r="B617" s="11"/>
      <c r="C617" s="11"/>
      <c r="D617" s="11"/>
      <c r="E617" s="11"/>
      <c r="F617" s="11"/>
      <c r="G617" s="11"/>
      <c r="H617" s="11"/>
      <c r="I617" s="11"/>
      <c r="J617" s="11"/>
      <c r="K617" s="11"/>
      <c r="L617" s="11"/>
      <c r="M617" s="11"/>
      <c r="N617" s="11"/>
    </row>
    <row r="618" s="2" customFormat="1" ht="409" customHeight="1" spans="1:14">
      <c r="A618" s="11">
        <v>286</v>
      </c>
      <c r="B618" s="11" t="s">
        <v>762</v>
      </c>
      <c r="C618" s="11"/>
      <c r="D618" s="11" t="s">
        <v>751</v>
      </c>
      <c r="E618" s="11" t="s">
        <v>763</v>
      </c>
      <c r="F618" s="11" t="s">
        <v>18</v>
      </c>
      <c r="G618" s="11" t="s">
        <v>19</v>
      </c>
      <c r="H618" s="11" t="s">
        <v>764</v>
      </c>
      <c r="I618" s="11" t="s">
        <v>765</v>
      </c>
      <c r="J618" s="11" t="s">
        <v>766</v>
      </c>
      <c r="K618" s="11" t="s">
        <v>767</v>
      </c>
      <c r="L618" s="11" t="s">
        <v>24</v>
      </c>
      <c r="M618" s="11" t="s">
        <v>768</v>
      </c>
      <c r="N618" s="11"/>
    </row>
    <row r="619" s="2" customFormat="1" ht="195" customHeight="1" spans="1:14">
      <c r="A619" s="11"/>
      <c r="B619" s="11"/>
      <c r="C619" s="11"/>
      <c r="D619" s="11"/>
      <c r="E619" s="11"/>
      <c r="F619" s="11"/>
      <c r="G619" s="11"/>
      <c r="H619" s="11"/>
      <c r="I619" s="11"/>
      <c r="J619" s="11"/>
      <c r="K619" s="11"/>
      <c r="L619" s="11"/>
      <c r="M619" s="11"/>
      <c r="N619" s="11"/>
    </row>
    <row r="620" s="2" customFormat="1" ht="409" customHeight="1" spans="1:14">
      <c r="A620" s="11">
        <v>287</v>
      </c>
      <c r="B620" s="11" t="s">
        <v>769</v>
      </c>
      <c r="C620" s="11"/>
      <c r="D620" s="11" t="s">
        <v>751</v>
      </c>
      <c r="E620" s="11" t="s">
        <v>770</v>
      </c>
      <c r="F620" s="11" t="s">
        <v>18</v>
      </c>
      <c r="G620" s="11" t="s">
        <v>19</v>
      </c>
      <c r="H620" s="11" t="s">
        <v>771</v>
      </c>
      <c r="I620" s="11" t="s">
        <v>765</v>
      </c>
      <c r="J620" s="11" t="s">
        <v>772</v>
      </c>
      <c r="K620" s="11" t="s">
        <v>773</v>
      </c>
      <c r="L620" s="11" t="s">
        <v>24</v>
      </c>
      <c r="M620" s="11" t="s">
        <v>768</v>
      </c>
      <c r="N620" s="11"/>
    </row>
    <row r="621" s="2" customFormat="1" ht="189" customHeight="1" spans="1:14">
      <c r="A621" s="11"/>
      <c r="B621" s="11"/>
      <c r="C621" s="11"/>
      <c r="D621" s="11"/>
      <c r="E621" s="11"/>
      <c r="F621" s="11"/>
      <c r="G621" s="11"/>
      <c r="H621" s="11"/>
      <c r="I621" s="11"/>
      <c r="J621" s="11"/>
      <c r="K621" s="11"/>
      <c r="L621" s="11"/>
      <c r="M621" s="11"/>
      <c r="N621" s="11"/>
    </row>
    <row r="622" s="2" customFormat="1" ht="409" customHeight="1" spans="1:14">
      <c r="A622" s="11">
        <v>288</v>
      </c>
      <c r="B622" s="11" t="s">
        <v>774</v>
      </c>
      <c r="C622" s="11"/>
      <c r="D622" s="11" t="s">
        <v>751</v>
      </c>
      <c r="E622" s="11" t="s">
        <v>775</v>
      </c>
      <c r="F622" s="11" t="s">
        <v>18</v>
      </c>
      <c r="G622" s="11" t="s">
        <v>19</v>
      </c>
      <c r="H622" s="11" t="s">
        <v>776</v>
      </c>
      <c r="I622" s="11" t="s">
        <v>765</v>
      </c>
      <c r="J622" s="11" t="s">
        <v>777</v>
      </c>
      <c r="K622" s="11" t="s">
        <v>778</v>
      </c>
      <c r="L622" s="11" t="s">
        <v>24</v>
      </c>
      <c r="M622" s="11" t="s">
        <v>768</v>
      </c>
      <c r="N622" s="11"/>
    </row>
    <row r="623" s="2" customFormat="1" ht="298" customHeight="1" spans="1:14">
      <c r="A623" s="11"/>
      <c r="B623" s="11"/>
      <c r="C623" s="11"/>
      <c r="D623" s="11"/>
      <c r="E623" s="11"/>
      <c r="F623" s="11"/>
      <c r="G623" s="11"/>
      <c r="H623" s="11"/>
      <c r="I623" s="11"/>
      <c r="J623" s="11"/>
      <c r="K623" s="11"/>
      <c r="L623" s="11"/>
      <c r="M623" s="11"/>
      <c r="N623" s="11"/>
    </row>
    <row r="624" s="2" customFormat="1" ht="409" customHeight="1" spans="1:14">
      <c r="A624" s="11">
        <v>289</v>
      </c>
      <c r="B624" s="11" t="s">
        <v>779</v>
      </c>
      <c r="C624" s="11"/>
      <c r="D624" s="11" t="s">
        <v>751</v>
      </c>
      <c r="E624" s="11" t="s">
        <v>780</v>
      </c>
      <c r="F624" s="11" t="s">
        <v>18</v>
      </c>
      <c r="G624" s="11" t="s">
        <v>19</v>
      </c>
      <c r="H624" s="11" t="s">
        <v>781</v>
      </c>
      <c r="I624" s="11" t="s">
        <v>782</v>
      </c>
      <c r="J624" s="11" t="s">
        <v>783</v>
      </c>
      <c r="K624" s="11" t="s">
        <v>784</v>
      </c>
      <c r="L624" s="11" t="s">
        <v>24</v>
      </c>
      <c r="M624" s="11" t="s">
        <v>785</v>
      </c>
      <c r="N624" s="11"/>
    </row>
    <row r="625" s="2" customFormat="1" ht="283" customHeight="1" spans="1:14">
      <c r="A625" s="11"/>
      <c r="B625" s="11"/>
      <c r="C625" s="11"/>
      <c r="D625" s="11"/>
      <c r="E625" s="11"/>
      <c r="F625" s="11"/>
      <c r="G625" s="11"/>
      <c r="H625" s="11"/>
      <c r="I625" s="11"/>
      <c r="J625" s="11"/>
      <c r="K625" s="11"/>
      <c r="L625" s="11"/>
      <c r="M625" s="11"/>
      <c r="N625" s="11"/>
    </row>
    <row r="626" s="2" customFormat="1" ht="409" customHeight="1" spans="1:14">
      <c r="A626" s="11">
        <v>290</v>
      </c>
      <c r="B626" s="11" t="s">
        <v>786</v>
      </c>
      <c r="C626" s="11"/>
      <c r="D626" s="11" t="s">
        <v>751</v>
      </c>
      <c r="E626" s="11" t="s">
        <v>787</v>
      </c>
      <c r="F626" s="11" t="s">
        <v>18</v>
      </c>
      <c r="G626" s="11" t="s">
        <v>19</v>
      </c>
      <c r="H626" s="11" t="s">
        <v>788</v>
      </c>
      <c r="I626" s="11" t="s">
        <v>789</v>
      </c>
      <c r="J626" s="11" t="s">
        <v>790</v>
      </c>
      <c r="K626" s="18" t="s">
        <v>784</v>
      </c>
      <c r="L626" s="11" t="s">
        <v>24</v>
      </c>
      <c r="M626" s="11" t="s">
        <v>791</v>
      </c>
      <c r="N626" s="11"/>
    </row>
    <row r="627" s="2" customFormat="1" ht="241" customHeight="1" spans="1:14">
      <c r="A627" s="11"/>
      <c r="B627" s="11"/>
      <c r="C627" s="11"/>
      <c r="D627" s="11"/>
      <c r="E627" s="11"/>
      <c r="F627" s="11"/>
      <c r="G627" s="11"/>
      <c r="H627" s="11"/>
      <c r="I627" s="11"/>
      <c r="J627" s="11"/>
      <c r="K627" s="18"/>
      <c r="L627" s="11"/>
      <c r="M627" s="11"/>
      <c r="N627" s="11"/>
    </row>
    <row r="628" s="2" customFormat="1" ht="409" customHeight="1" spans="1:14">
      <c r="A628" s="11">
        <v>291</v>
      </c>
      <c r="B628" s="11" t="s">
        <v>792</v>
      </c>
      <c r="C628" s="11"/>
      <c r="D628" s="11" t="s">
        <v>751</v>
      </c>
      <c r="E628" s="11" t="s">
        <v>793</v>
      </c>
      <c r="F628" s="11" t="s">
        <v>18</v>
      </c>
      <c r="G628" s="11" t="s">
        <v>19</v>
      </c>
      <c r="H628" s="11" t="s">
        <v>794</v>
      </c>
      <c r="I628" s="11" t="s">
        <v>795</v>
      </c>
      <c r="J628" s="11" t="s">
        <v>796</v>
      </c>
      <c r="K628" s="11" t="s">
        <v>797</v>
      </c>
      <c r="L628" s="11" t="s">
        <v>24</v>
      </c>
      <c r="M628" s="11" t="s">
        <v>798</v>
      </c>
      <c r="N628" s="11"/>
    </row>
    <row r="629" s="2" customFormat="1" ht="211" customHeight="1" spans="1:14">
      <c r="A629" s="11"/>
      <c r="B629" s="11"/>
      <c r="C629" s="11"/>
      <c r="D629" s="11"/>
      <c r="E629" s="11"/>
      <c r="F629" s="11"/>
      <c r="G629" s="11"/>
      <c r="H629" s="11"/>
      <c r="I629" s="11"/>
      <c r="J629" s="11"/>
      <c r="K629" s="11"/>
      <c r="L629" s="11"/>
      <c r="M629" s="11"/>
      <c r="N629" s="11"/>
    </row>
    <row r="630" s="2" customFormat="1" ht="409" customHeight="1" spans="1:14">
      <c r="A630" s="11">
        <v>292</v>
      </c>
      <c r="B630" s="11" t="s">
        <v>799</v>
      </c>
      <c r="C630" s="11"/>
      <c r="D630" s="11" t="s">
        <v>751</v>
      </c>
      <c r="E630" s="11" t="s">
        <v>800</v>
      </c>
      <c r="F630" s="11" t="s">
        <v>18</v>
      </c>
      <c r="G630" s="11" t="s">
        <v>19</v>
      </c>
      <c r="H630" s="11" t="s">
        <v>801</v>
      </c>
      <c r="I630" s="11" t="s">
        <v>802</v>
      </c>
      <c r="J630" s="11" t="s">
        <v>796</v>
      </c>
      <c r="K630" s="11" t="s">
        <v>803</v>
      </c>
      <c r="L630" s="11" t="s">
        <v>24</v>
      </c>
      <c r="M630" s="11" t="s">
        <v>798</v>
      </c>
      <c r="N630" s="11"/>
    </row>
    <row r="631" s="2" customFormat="1" ht="294" customHeight="1" spans="1:14">
      <c r="A631" s="11"/>
      <c r="B631" s="11"/>
      <c r="C631" s="11"/>
      <c r="D631" s="11"/>
      <c r="E631" s="11"/>
      <c r="F631" s="11"/>
      <c r="G631" s="11"/>
      <c r="H631" s="11"/>
      <c r="I631" s="11"/>
      <c r="J631" s="11"/>
      <c r="K631" s="11"/>
      <c r="L631" s="11"/>
      <c r="M631" s="11"/>
      <c r="N631" s="11"/>
    </row>
    <row r="632" s="2" customFormat="1" ht="409" customHeight="1" spans="1:14">
      <c r="A632" s="11">
        <v>293</v>
      </c>
      <c r="B632" s="11" t="s">
        <v>804</v>
      </c>
      <c r="C632" s="11"/>
      <c r="D632" s="11" t="s">
        <v>751</v>
      </c>
      <c r="E632" s="11" t="s">
        <v>805</v>
      </c>
      <c r="F632" s="11" t="s">
        <v>18</v>
      </c>
      <c r="G632" s="11" t="s">
        <v>19</v>
      </c>
      <c r="H632" s="11" t="s">
        <v>806</v>
      </c>
      <c r="I632" s="11" t="s">
        <v>807</v>
      </c>
      <c r="J632" s="11" t="s">
        <v>796</v>
      </c>
      <c r="K632" s="11" t="s">
        <v>808</v>
      </c>
      <c r="L632" s="11" t="s">
        <v>24</v>
      </c>
      <c r="M632" s="11" t="s">
        <v>798</v>
      </c>
      <c r="N632" s="11"/>
    </row>
    <row r="633" s="2" customFormat="1" ht="279" customHeight="1" spans="1:14">
      <c r="A633" s="11"/>
      <c r="B633" s="11"/>
      <c r="C633" s="11"/>
      <c r="D633" s="11"/>
      <c r="E633" s="11"/>
      <c r="F633" s="11"/>
      <c r="G633" s="11"/>
      <c r="H633" s="11"/>
      <c r="I633" s="11"/>
      <c r="J633" s="11"/>
      <c r="K633" s="11"/>
      <c r="L633" s="11"/>
      <c r="M633" s="11"/>
      <c r="N633" s="11"/>
    </row>
    <row r="634" s="2" customFormat="1" ht="409" customHeight="1" spans="1:14">
      <c r="A634" s="11">
        <v>294</v>
      </c>
      <c r="B634" s="11" t="s">
        <v>809</v>
      </c>
      <c r="C634" s="11"/>
      <c r="D634" s="11" t="s">
        <v>810</v>
      </c>
      <c r="E634" s="11" t="s">
        <v>811</v>
      </c>
      <c r="F634" s="11" t="s">
        <v>18</v>
      </c>
      <c r="G634" s="11" t="s">
        <v>19</v>
      </c>
      <c r="H634" s="11" t="s">
        <v>812</v>
      </c>
      <c r="I634" s="11" t="s">
        <v>813</v>
      </c>
      <c r="J634" s="11" t="s">
        <v>814</v>
      </c>
      <c r="K634" s="18" t="s">
        <v>756</v>
      </c>
      <c r="L634" s="11" t="s">
        <v>24</v>
      </c>
      <c r="M634" s="11" t="s">
        <v>815</v>
      </c>
      <c r="N634" s="11"/>
    </row>
    <row r="635" s="2" customFormat="1" ht="247" customHeight="1" spans="1:14">
      <c r="A635" s="11"/>
      <c r="B635" s="11"/>
      <c r="C635" s="11"/>
      <c r="D635" s="11"/>
      <c r="E635" s="11"/>
      <c r="F635" s="11"/>
      <c r="G635" s="11"/>
      <c r="H635" s="11"/>
      <c r="I635" s="11"/>
      <c r="J635" s="11"/>
      <c r="K635" s="18"/>
      <c r="L635" s="11"/>
      <c r="M635" s="11"/>
      <c r="N635" s="11"/>
    </row>
    <row r="636" s="2" customFormat="1" ht="409" customHeight="1" spans="1:14">
      <c r="A636" s="11">
        <v>295</v>
      </c>
      <c r="B636" s="11" t="s">
        <v>816</v>
      </c>
      <c r="C636" s="11"/>
      <c r="D636" s="11" t="s">
        <v>817</v>
      </c>
      <c r="E636" s="11" t="s">
        <v>818</v>
      </c>
      <c r="F636" s="11" t="s">
        <v>18</v>
      </c>
      <c r="G636" s="11" t="s">
        <v>19</v>
      </c>
      <c r="H636" s="11" t="s">
        <v>819</v>
      </c>
      <c r="I636" s="11" t="s">
        <v>819</v>
      </c>
      <c r="J636" s="11" t="s">
        <v>820</v>
      </c>
      <c r="K636" s="32" t="s">
        <v>821</v>
      </c>
      <c r="L636" s="11" t="s">
        <v>24</v>
      </c>
      <c r="M636" s="11" t="s">
        <v>62</v>
      </c>
      <c r="N636" s="11"/>
    </row>
    <row r="637" s="2" customFormat="1" ht="140" customHeight="1" spans="1:14">
      <c r="A637" s="11"/>
      <c r="B637" s="11"/>
      <c r="C637" s="11"/>
      <c r="D637" s="11"/>
      <c r="E637" s="11"/>
      <c r="F637" s="11"/>
      <c r="G637" s="11"/>
      <c r="H637" s="11"/>
      <c r="I637" s="11"/>
      <c r="J637" s="11"/>
      <c r="K637" s="32"/>
      <c r="L637" s="11"/>
      <c r="M637" s="11"/>
      <c r="N637" s="11"/>
    </row>
    <row r="638" s="2" customFormat="1" ht="409" customHeight="1" spans="1:14">
      <c r="A638" s="11">
        <v>296</v>
      </c>
      <c r="B638" s="29" t="s">
        <v>822</v>
      </c>
      <c r="C638" s="29"/>
      <c r="D638" s="30" t="s">
        <v>817</v>
      </c>
      <c r="E638" s="31" t="s">
        <v>823</v>
      </c>
      <c r="F638" s="12" t="s">
        <v>18</v>
      </c>
      <c r="G638" s="13" t="s">
        <v>19</v>
      </c>
      <c r="H638" s="13" t="s">
        <v>824</v>
      </c>
      <c r="I638" s="13" t="s">
        <v>825</v>
      </c>
      <c r="J638" s="29" t="s">
        <v>826</v>
      </c>
      <c r="K638" s="29" t="s">
        <v>827</v>
      </c>
      <c r="L638" s="13" t="s">
        <v>24</v>
      </c>
      <c r="M638" s="29" t="s">
        <v>62</v>
      </c>
      <c r="N638" s="13"/>
    </row>
    <row r="639" s="2" customFormat="1" ht="409" customHeight="1" spans="1:14">
      <c r="A639" s="11">
        <v>297</v>
      </c>
      <c r="B639" s="29" t="s">
        <v>828</v>
      </c>
      <c r="C639" s="29"/>
      <c r="D639" s="30" t="s">
        <v>817</v>
      </c>
      <c r="E639" s="31" t="s">
        <v>829</v>
      </c>
      <c r="F639" s="12" t="s">
        <v>18</v>
      </c>
      <c r="G639" s="13" t="s">
        <v>19</v>
      </c>
      <c r="H639" s="13" t="s">
        <v>830</v>
      </c>
      <c r="I639" s="13" t="s">
        <v>831</v>
      </c>
      <c r="J639" s="33" t="s">
        <v>820</v>
      </c>
      <c r="K639" s="29" t="s">
        <v>832</v>
      </c>
      <c r="L639" s="13" t="s">
        <v>24</v>
      </c>
      <c r="M639" s="29" t="s">
        <v>62</v>
      </c>
      <c r="N639" s="13"/>
    </row>
    <row r="640" s="2" customFormat="1" ht="409" customHeight="1" spans="1:14">
      <c r="A640" s="11">
        <v>298</v>
      </c>
      <c r="B640" s="29" t="s">
        <v>833</v>
      </c>
      <c r="C640" s="29"/>
      <c r="D640" s="30" t="s">
        <v>817</v>
      </c>
      <c r="E640" s="29" t="s">
        <v>834</v>
      </c>
      <c r="F640" s="12" t="s">
        <v>18</v>
      </c>
      <c r="G640" s="13" t="s">
        <v>19</v>
      </c>
      <c r="H640" s="13" t="s">
        <v>835</v>
      </c>
      <c r="I640" s="13" t="s">
        <v>836</v>
      </c>
      <c r="J640" s="33" t="s">
        <v>820</v>
      </c>
      <c r="K640" s="29" t="s">
        <v>837</v>
      </c>
      <c r="L640" s="13" t="s">
        <v>24</v>
      </c>
      <c r="M640" s="29" t="s">
        <v>62</v>
      </c>
      <c r="N640" s="13"/>
    </row>
    <row r="641" s="2" customFormat="1" ht="409" customHeight="1" spans="1:14">
      <c r="A641" s="11">
        <v>299</v>
      </c>
      <c r="B641" s="29" t="s">
        <v>838</v>
      </c>
      <c r="C641" s="29"/>
      <c r="D641" s="30" t="s">
        <v>817</v>
      </c>
      <c r="E641" s="29" t="s">
        <v>839</v>
      </c>
      <c r="F641" s="12" t="s">
        <v>18</v>
      </c>
      <c r="G641" s="13" t="s">
        <v>19</v>
      </c>
      <c r="H641" s="13" t="s">
        <v>840</v>
      </c>
      <c r="I641" s="13" t="s">
        <v>841</v>
      </c>
      <c r="J641" s="33" t="s">
        <v>820</v>
      </c>
      <c r="K641" s="29" t="s">
        <v>842</v>
      </c>
      <c r="L641" s="13" t="s">
        <v>24</v>
      </c>
      <c r="M641" s="29" t="s">
        <v>62</v>
      </c>
      <c r="N641" s="13"/>
    </row>
    <row r="642" s="2" customFormat="1" ht="409" customHeight="1" spans="1:14">
      <c r="A642" s="11">
        <v>300</v>
      </c>
      <c r="B642" s="29" t="s">
        <v>843</v>
      </c>
      <c r="C642" s="29"/>
      <c r="D642" s="30" t="s">
        <v>817</v>
      </c>
      <c r="E642" s="29" t="s">
        <v>844</v>
      </c>
      <c r="F642" s="12" t="s">
        <v>18</v>
      </c>
      <c r="G642" s="13" t="s">
        <v>19</v>
      </c>
      <c r="H642" s="13" t="s">
        <v>845</v>
      </c>
      <c r="I642" s="13" t="s">
        <v>846</v>
      </c>
      <c r="J642" s="29" t="s">
        <v>826</v>
      </c>
      <c r="K642" s="29" t="s">
        <v>847</v>
      </c>
      <c r="L642" s="13" t="s">
        <v>24</v>
      </c>
      <c r="M642" s="29" t="s">
        <v>62</v>
      </c>
      <c r="N642" s="13"/>
    </row>
    <row r="643" s="2" customFormat="1" ht="409" customHeight="1" spans="1:14">
      <c r="A643" s="11">
        <v>301</v>
      </c>
      <c r="B643" s="13" t="s">
        <v>848</v>
      </c>
      <c r="C643" s="13"/>
      <c r="D643" s="13" t="s">
        <v>849</v>
      </c>
      <c r="E643" s="13" t="s">
        <v>850</v>
      </c>
      <c r="F643" s="12" t="s">
        <v>18</v>
      </c>
      <c r="G643" s="13" t="s">
        <v>19</v>
      </c>
      <c r="H643" s="13" t="s">
        <v>851</v>
      </c>
      <c r="I643" s="13" t="s">
        <v>852</v>
      </c>
      <c r="J643" s="13" t="s">
        <v>853</v>
      </c>
      <c r="K643" s="13" t="s">
        <v>850</v>
      </c>
      <c r="L643" s="12" t="s">
        <v>24</v>
      </c>
      <c r="M643" s="13" t="s">
        <v>854</v>
      </c>
      <c r="N643" s="13"/>
    </row>
    <row r="644" s="2" customFormat="1" ht="409" customHeight="1" spans="1:14">
      <c r="A644" s="11">
        <v>302</v>
      </c>
      <c r="B644" s="13" t="s">
        <v>855</v>
      </c>
      <c r="C644" s="12"/>
      <c r="D644" s="12" t="s">
        <v>849</v>
      </c>
      <c r="E644" s="13" t="s">
        <v>856</v>
      </c>
      <c r="F644" s="12" t="s">
        <v>18</v>
      </c>
      <c r="G644" s="13" t="s">
        <v>19</v>
      </c>
      <c r="H644" s="13" t="s">
        <v>857</v>
      </c>
      <c r="I644" s="13" t="s">
        <v>141</v>
      </c>
      <c r="J644" s="13" t="s">
        <v>227</v>
      </c>
      <c r="K644" s="13" t="s">
        <v>858</v>
      </c>
      <c r="L644" s="12" t="s">
        <v>24</v>
      </c>
      <c r="M644" s="13" t="s">
        <v>859</v>
      </c>
      <c r="N644" s="13"/>
    </row>
    <row r="645" s="2" customFormat="1" ht="409" customHeight="1" spans="1:14">
      <c r="A645" s="11">
        <v>303</v>
      </c>
      <c r="B645" s="12" t="s">
        <v>860</v>
      </c>
      <c r="C645" s="12"/>
      <c r="D645" s="12" t="s">
        <v>849</v>
      </c>
      <c r="E645" s="12" t="s">
        <v>861</v>
      </c>
      <c r="F645" s="12" t="s">
        <v>18</v>
      </c>
      <c r="G645" s="13" t="s">
        <v>19</v>
      </c>
      <c r="H645" s="13" t="s">
        <v>862</v>
      </c>
      <c r="I645" s="13" t="s">
        <v>863</v>
      </c>
      <c r="J645" s="13" t="s">
        <v>864</v>
      </c>
      <c r="K645" s="12" t="s">
        <v>865</v>
      </c>
      <c r="L645" s="12" t="s">
        <v>24</v>
      </c>
      <c r="M645" s="12" t="s">
        <v>866</v>
      </c>
      <c r="N645" s="15"/>
    </row>
    <row r="646" s="2" customFormat="1" ht="409" customHeight="1" spans="1:14">
      <c r="A646" s="11">
        <v>304</v>
      </c>
      <c r="B646" s="12" t="s">
        <v>867</v>
      </c>
      <c r="C646" s="12"/>
      <c r="D646" s="12" t="s">
        <v>849</v>
      </c>
      <c r="E646" s="12" t="s">
        <v>868</v>
      </c>
      <c r="F646" s="13" t="s">
        <v>18</v>
      </c>
      <c r="G646" s="13" t="s">
        <v>19</v>
      </c>
      <c r="H646" s="13" t="s">
        <v>869</v>
      </c>
      <c r="I646" s="13" t="s">
        <v>870</v>
      </c>
      <c r="J646" s="13" t="s">
        <v>864</v>
      </c>
      <c r="K646" s="12" t="s">
        <v>865</v>
      </c>
      <c r="L646" s="12" t="s">
        <v>24</v>
      </c>
      <c r="M646" s="12" t="s">
        <v>866</v>
      </c>
      <c r="N646" s="15"/>
    </row>
    <row r="647" s="2" customFormat="1" ht="409" customHeight="1" spans="1:14">
      <c r="A647" s="11">
        <v>305</v>
      </c>
      <c r="B647" s="11" t="s">
        <v>871</v>
      </c>
      <c r="C647" s="11"/>
      <c r="D647" s="11" t="s">
        <v>849</v>
      </c>
      <c r="E647" s="11" t="s">
        <v>872</v>
      </c>
      <c r="F647" s="11" t="s">
        <v>18</v>
      </c>
      <c r="G647" s="11" t="s">
        <v>19</v>
      </c>
      <c r="H647" s="11" t="s">
        <v>873</v>
      </c>
      <c r="I647" s="11" t="s">
        <v>874</v>
      </c>
      <c r="J647" s="11" t="s">
        <v>875</v>
      </c>
      <c r="K647" s="32" t="s">
        <v>876</v>
      </c>
      <c r="L647" s="11" t="s">
        <v>24</v>
      </c>
      <c r="M647" s="11" t="s">
        <v>877</v>
      </c>
      <c r="N647" s="11"/>
    </row>
    <row r="648" s="2" customFormat="1" ht="409" customHeight="1" spans="1:14">
      <c r="A648" s="11"/>
      <c r="B648" s="11"/>
      <c r="C648" s="11"/>
      <c r="D648" s="11"/>
      <c r="E648" s="11"/>
      <c r="F648" s="11"/>
      <c r="G648" s="11"/>
      <c r="H648" s="11"/>
      <c r="I648" s="11"/>
      <c r="J648" s="11"/>
      <c r="K648" s="32"/>
      <c r="L648" s="11"/>
      <c r="M648" s="11"/>
      <c r="N648" s="11"/>
    </row>
    <row r="649" s="2" customFormat="1" ht="409" customHeight="1" spans="1:14">
      <c r="A649" s="11">
        <v>306</v>
      </c>
      <c r="B649" s="11" t="s">
        <v>878</v>
      </c>
      <c r="C649" s="11"/>
      <c r="D649" s="11" t="s">
        <v>849</v>
      </c>
      <c r="E649" s="11" t="s">
        <v>879</v>
      </c>
      <c r="F649" s="11" t="s">
        <v>18</v>
      </c>
      <c r="G649" s="11" t="s">
        <v>19</v>
      </c>
      <c r="H649" s="11" t="s">
        <v>880</v>
      </c>
      <c r="I649" s="11" t="s">
        <v>881</v>
      </c>
      <c r="J649" s="11" t="s">
        <v>882</v>
      </c>
      <c r="K649" s="11" t="s">
        <v>883</v>
      </c>
      <c r="L649" s="11" t="s">
        <v>24</v>
      </c>
      <c r="M649" s="11" t="s">
        <v>877</v>
      </c>
      <c r="N649" s="11"/>
    </row>
    <row r="650" s="2" customFormat="1" ht="240" customHeight="1" spans="1:14">
      <c r="A650" s="11"/>
      <c r="B650" s="11"/>
      <c r="C650" s="11"/>
      <c r="D650" s="11"/>
      <c r="E650" s="11"/>
      <c r="F650" s="11"/>
      <c r="G650" s="11"/>
      <c r="H650" s="11"/>
      <c r="I650" s="11"/>
      <c r="J650" s="11"/>
      <c r="K650" s="11"/>
      <c r="L650" s="11"/>
      <c r="M650" s="11"/>
      <c r="N650" s="11"/>
    </row>
    <row r="651" s="2" customFormat="1" ht="409" customHeight="1" spans="1:14">
      <c r="A651" s="11">
        <v>307</v>
      </c>
      <c r="B651" s="11" t="s">
        <v>884</v>
      </c>
      <c r="C651" s="11"/>
      <c r="D651" s="11" t="s">
        <v>849</v>
      </c>
      <c r="E651" s="11" t="s">
        <v>885</v>
      </c>
      <c r="F651" s="11" t="s">
        <v>18</v>
      </c>
      <c r="G651" s="11" t="s">
        <v>19</v>
      </c>
      <c r="H651" s="11" t="s">
        <v>886</v>
      </c>
      <c r="I651" s="11" t="s">
        <v>887</v>
      </c>
      <c r="J651" s="11" t="s">
        <v>40</v>
      </c>
      <c r="K651" s="11" t="s">
        <v>888</v>
      </c>
      <c r="L651" s="11" t="s">
        <v>24</v>
      </c>
      <c r="M651" s="11" t="s">
        <v>877</v>
      </c>
      <c r="N651" s="11"/>
    </row>
    <row r="652" s="2" customFormat="1" ht="315" customHeight="1" spans="1:14">
      <c r="A652" s="11"/>
      <c r="B652" s="11"/>
      <c r="C652" s="11"/>
      <c r="D652" s="11"/>
      <c r="E652" s="11"/>
      <c r="F652" s="11"/>
      <c r="G652" s="11"/>
      <c r="H652" s="11"/>
      <c r="I652" s="11"/>
      <c r="J652" s="11"/>
      <c r="K652" s="11"/>
      <c r="L652" s="11"/>
      <c r="M652" s="11"/>
      <c r="N652" s="11"/>
    </row>
    <row r="653" s="2" customFormat="1" ht="409" customHeight="1" spans="1:14">
      <c r="A653" s="11">
        <v>308</v>
      </c>
      <c r="B653" s="13" t="s">
        <v>889</v>
      </c>
      <c r="C653" s="13"/>
      <c r="D653" s="13" t="s">
        <v>849</v>
      </c>
      <c r="E653" s="12" t="s">
        <v>890</v>
      </c>
      <c r="F653" s="12" t="s">
        <v>18</v>
      </c>
      <c r="G653" s="12" t="s">
        <v>19</v>
      </c>
      <c r="H653" s="13" t="s">
        <v>891</v>
      </c>
      <c r="I653" s="34" t="s">
        <v>892</v>
      </c>
      <c r="J653" s="13" t="s">
        <v>893</v>
      </c>
      <c r="K653" s="13" t="s">
        <v>75</v>
      </c>
      <c r="L653" s="13" t="s">
        <v>24</v>
      </c>
      <c r="M653" s="13" t="s">
        <v>76</v>
      </c>
      <c r="N653" s="13"/>
    </row>
    <row r="654" s="2" customFormat="1" ht="409" customHeight="1" spans="1:14">
      <c r="A654" s="11">
        <v>309</v>
      </c>
      <c r="B654" s="11" t="s">
        <v>894</v>
      </c>
      <c r="C654" s="11"/>
      <c r="D654" s="11" t="s">
        <v>849</v>
      </c>
      <c r="E654" s="11" t="s">
        <v>895</v>
      </c>
      <c r="F654" s="11" t="s">
        <v>18</v>
      </c>
      <c r="G654" s="11" t="s">
        <v>19</v>
      </c>
      <c r="H654" s="11" t="s">
        <v>896</v>
      </c>
      <c r="I654" s="11" t="s">
        <v>892</v>
      </c>
      <c r="J654" s="11" t="s">
        <v>100</v>
      </c>
      <c r="K654" s="11" t="s">
        <v>75</v>
      </c>
      <c r="L654" s="11" t="s">
        <v>24</v>
      </c>
      <c r="M654" s="11" t="s">
        <v>76</v>
      </c>
      <c r="N654" s="11"/>
    </row>
    <row r="655" s="2" customFormat="1" ht="409" customHeight="1" spans="1:14">
      <c r="A655" s="11"/>
      <c r="B655" s="11"/>
      <c r="C655" s="11"/>
      <c r="D655" s="11"/>
      <c r="E655" s="11"/>
      <c r="F655" s="11"/>
      <c r="G655" s="11"/>
      <c r="H655" s="11"/>
      <c r="I655" s="11"/>
      <c r="J655" s="11"/>
      <c r="K655" s="11"/>
      <c r="L655" s="11"/>
      <c r="M655" s="11"/>
      <c r="N655" s="11"/>
    </row>
    <row r="656" s="2" customFormat="1" ht="22.5" spans="2:9">
      <c r="B656" s="27"/>
      <c r="C656" s="27"/>
      <c r="D656" s="27"/>
      <c r="F656" s="27"/>
      <c r="G656" s="27"/>
      <c r="H656" s="27"/>
      <c r="I656" s="27"/>
    </row>
    <row r="657" s="2" customFormat="1" ht="22.5" spans="2:9">
      <c r="B657" s="27"/>
      <c r="C657" s="27"/>
      <c r="D657" s="27"/>
      <c r="F657" s="27"/>
      <c r="G657" s="27"/>
      <c r="H657" s="27"/>
      <c r="I657" s="27"/>
    </row>
    <row r="658" s="2" customFormat="1" ht="22.5" spans="2:9">
      <c r="B658" s="27"/>
      <c r="C658" s="27"/>
      <c r="D658" s="27"/>
      <c r="F658" s="27"/>
      <c r="G658" s="27"/>
      <c r="H658" s="27"/>
      <c r="I658" s="27"/>
    </row>
    <row r="659" s="2" customFormat="1" ht="22.5" spans="2:9">
      <c r="B659" s="27"/>
      <c r="C659" s="27"/>
      <c r="D659" s="27"/>
      <c r="F659" s="27"/>
      <c r="G659" s="27"/>
      <c r="H659" s="27"/>
      <c r="I659" s="27"/>
    </row>
    <row r="660" s="2" customFormat="1" ht="22.5" spans="2:9">
      <c r="B660" s="27"/>
      <c r="C660" s="27"/>
      <c r="D660" s="27"/>
      <c r="F660" s="27"/>
      <c r="G660" s="27"/>
      <c r="H660" s="27"/>
      <c r="I660" s="27"/>
    </row>
    <row r="661" s="2" customFormat="1" ht="22.5" spans="2:9">
      <c r="B661" s="27"/>
      <c r="C661" s="27"/>
      <c r="D661" s="27"/>
      <c r="F661" s="27"/>
      <c r="G661" s="27"/>
      <c r="H661" s="27"/>
      <c r="I661" s="27"/>
    </row>
    <row r="662" s="2" customFormat="1" ht="22.5" spans="2:9">
      <c r="B662" s="27"/>
      <c r="C662" s="27"/>
      <c r="D662" s="27"/>
      <c r="F662" s="27"/>
      <c r="G662" s="27"/>
      <c r="H662" s="27"/>
      <c r="I662" s="27"/>
    </row>
    <row r="663" s="2" customFormat="1" ht="22.5" spans="2:9">
      <c r="B663" s="27"/>
      <c r="C663" s="27"/>
      <c r="D663" s="27"/>
      <c r="F663" s="27"/>
      <c r="G663" s="27"/>
      <c r="H663" s="27"/>
      <c r="I663" s="27"/>
    </row>
    <row r="664" s="2" customFormat="1" ht="22.5" spans="2:9">
      <c r="B664" s="27"/>
      <c r="C664" s="27"/>
      <c r="D664" s="27"/>
      <c r="F664" s="27"/>
      <c r="G664" s="27"/>
      <c r="H664" s="27"/>
      <c r="I664" s="27"/>
    </row>
    <row r="665" s="2" customFormat="1" ht="22.5" spans="2:9">
      <c r="B665" s="27"/>
      <c r="C665" s="27"/>
      <c r="D665" s="27"/>
      <c r="F665" s="27"/>
      <c r="G665" s="27"/>
      <c r="H665" s="27"/>
      <c r="I665" s="27"/>
    </row>
    <row r="666" s="2" customFormat="1" ht="22.5" spans="2:9">
      <c r="B666" s="27"/>
      <c r="C666" s="27"/>
      <c r="D666" s="27"/>
      <c r="F666" s="27"/>
      <c r="G666" s="27"/>
      <c r="H666" s="27"/>
      <c r="I666" s="27"/>
    </row>
    <row r="667" s="2" customFormat="1" ht="22.5" spans="2:9">
      <c r="B667" s="27"/>
      <c r="C667" s="27"/>
      <c r="D667" s="27"/>
      <c r="F667" s="27"/>
      <c r="G667" s="27"/>
      <c r="H667" s="27"/>
      <c r="I667" s="27"/>
    </row>
    <row r="668" s="2" customFormat="1" ht="22.5" spans="2:9">
      <c r="B668" s="27"/>
      <c r="C668" s="27"/>
      <c r="D668" s="27"/>
      <c r="F668" s="27"/>
      <c r="G668" s="27"/>
      <c r="H668" s="27"/>
      <c r="I668" s="27"/>
    </row>
    <row r="669" s="2" customFormat="1" ht="22.5" spans="2:9">
      <c r="B669" s="27"/>
      <c r="C669" s="27"/>
      <c r="D669" s="27"/>
      <c r="F669" s="27"/>
      <c r="G669" s="27"/>
      <c r="H669" s="27"/>
      <c r="I669" s="27"/>
    </row>
    <row r="670" s="2" customFormat="1" ht="22.5" spans="2:9">
      <c r="B670" s="27"/>
      <c r="C670" s="27"/>
      <c r="D670" s="27"/>
      <c r="F670" s="27"/>
      <c r="G670" s="27"/>
      <c r="H670" s="27"/>
      <c r="I670" s="27"/>
    </row>
    <row r="671" s="2" customFormat="1" ht="22.5" spans="2:9">
      <c r="B671" s="27"/>
      <c r="C671" s="27"/>
      <c r="D671" s="27"/>
      <c r="F671" s="27"/>
      <c r="G671" s="27"/>
      <c r="H671" s="27"/>
      <c r="I671" s="27"/>
    </row>
    <row r="672" s="2" customFormat="1" ht="22.5" spans="2:9">
      <c r="B672" s="27"/>
      <c r="C672" s="27"/>
      <c r="D672" s="27"/>
      <c r="F672" s="27"/>
      <c r="G672" s="27"/>
      <c r="H672" s="27"/>
      <c r="I672" s="27"/>
    </row>
    <row r="673" s="2" customFormat="1" ht="22.5" spans="2:9">
      <c r="B673" s="27"/>
      <c r="C673" s="27"/>
      <c r="D673" s="27"/>
      <c r="F673" s="27"/>
      <c r="G673" s="27"/>
      <c r="H673" s="27"/>
      <c r="I673" s="27"/>
    </row>
    <row r="674" s="2" customFormat="1" ht="22.5" spans="2:9">
      <c r="B674" s="27"/>
      <c r="C674" s="27"/>
      <c r="D674" s="27"/>
      <c r="F674" s="27"/>
      <c r="G674" s="27"/>
      <c r="H674" s="27"/>
      <c r="I674" s="27"/>
    </row>
    <row r="675" s="2" customFormat="1" ht="22.5" spans="2:9">
      <c r="B675" s="27"/>
      <c r="C675" s="27"/>
      <c r="D675" s="27"/>
      <c r="F675" s="27"/>
      <c r="G675" s="27"/>
      <c r="H675" s="27"/>
      <c r="I675" s="27"/>
    </row>
    <row r="676" s="2" customFormat="1" ht="22.5" spans="2:9">
      <c r="B676" s="27"/>
      <c r="C676" s="27"/>
      <c r="D676" s="27"/>
      <c r="F676" s="27"/>
      <c r="G676" s="27"/>
      <c r="H676" s="27"/>
      <c r="I676" s="27"/>
    </row>
    <row r="677" s="2" customFormat="1" ht="22.5" spans="2:9">
      <c r="B677" s="27"/>
      <c r="C677" s="27"/>
      <c r="D677" s="27"/>
      <c r="F677" s="27"/>
      <c r="G677" s="27"/>
      <c r="H677" s="27"/>
      <c r="I677" s="27"/>
    </row>
    <row r="678" s="2" customFormat="1" ht="22.5" spans="2:9">
      <c r="B678" s="27"/>
      <c r="C678" s="27"/>
      <c r="D678" s="27"/>
      <c r="F678" s="27"/>
      <c r="G678" s="27"/>
      <c r="H678" s="27"/>
      <c r="I678" s="27"/>
    </row>
    <row r="679" s="2" customFormat="1" ht="22.5" spans="2:9">
      <c r="B679" s="27"/>
      <c r="C679" s="27"/>
      <c r="D679" s="27"/>
      <c r="F679" s="27"/>
      <c r="G679" s="27"/>
      <c r="H679" s="27"/>
      <c r="I679" s="27"/>
    </row>
    <row r="680" s="2" customFormat="1" ht="22.5" spans="2:9">
      <c r="B680" s="27"/>
      <c r="C680" s="27"/>
      <c r="D680" s="27"/>
      <c r="F680" s="27"/>
      <c r="G680" s="27"/>
      <c r="H680" s="27"/>
      <c r="I680" s="27"/>
    </row>
    <row r="681" s="2" customFormat="1" ht="22.5" spans="2:9">
      <c r="B681" s="27"/>
      <c r="C681" s="27"/>
      <c r="D681" s="27"/>
      <c r="F681" s="27"/>
      <c r="G681" s="27"/>
      <c r="H681" s="27"/>
      <c r="I681" s="27"/>
    </row>
    <row r="682" s="2" customFormat="1" ht="22.5" spans="2:9">
      <c r="B682" s="27"/>
      <c r="C682" s="27"/>
      <c r="D682" s="27"/>
      <c r="F682" s="27"/>
      <c r="G682" s="27"/>
      <c r="H682" s="27"/>
      <c r="I682" s="27"/>
    </row>
    <row r="683" s="2" customFormat="1" ht="22.5" spans="2:9">
      <c r="B683" s="27"/>
      <c r="C683" s="27"/>
      <c r="D683" s="27"/>
      <c r="F683" s="27"/>
      <c r="G683" s="27"/>
      <c r="H683" s="27"/>
      <c r="I683" s="27"/>
    </row>
    <row r="684" s="2" customFormat="1" ht="22.5" spans="2:9">
      <c r="B684" s="27"/>
      <c r="C684" s="27"/>
      <c r="D684" s="27"/>
      <c r="F684" s="27"/>
      <c r="G684" s="27"/>
      <c r="H684" s="27"/>
      <c r="I684" s="27"/>
    </row>
    <row r="685" s="2" customFormat="1" ht="22.5" spans="2:9">
      <c r="B685" s="27"/>
      <c r="C685" s="27"/>
      <c r="D685" s="27"/>
      <c r="F685" s="27"/>
      <c r="G685" s="27"/>
      <c r="H685" s="27"/>
      <c r="I685" s="27"/>
    </row>
    <row r="686" s="2" customFormat="1" ht="22.5" spans="2:9">
      <c r="B686" s="27"/>
      <c r="C686" s="27"/>
      <c r="D686" s="27"/>
      <c r="F686" s="27"/>
      <c r="G686" s="27"/>
      <c r="H686" s="27"/>
      <c r="I686" s="27"/>
    </row>
    <row r="687" s="2" customFormat="1" ht="22.5" spans="2:9">
      <c r="B687" s="27"/>
      <c r="C687" s="27"/>
      <c r="D687" s="27"/>
      <c r="F687" s="27"/>
      <c r="G687" s="27"/>
      <c r="H687" s="27"/>
      <c r="I687" s="27"/>
    </row>
    <row r="688" s="2" customFormat="1" ht="22.5" spans="2:9">
      <c r="B688" s="27"/>
      <c r="C688" s="27"/>
      <c r="D688" s="27"/>
      <c r="F688" s="27"/>
      <c r="G688" s="27"/>
      <c r="H688" s="27"/>
      <c r="I688" s="27"/>
    </row>
    <row r="689" s="2" customFormat="1" ht="22.5" spans="2:9">
      <c r="B689" s="27"/>
      <c r="C689" s="27"/>
      <c r="D689" s="27"/>
      <c r="F689" s="27"/>
      <c r="G689" s="27"/>
      <c r="H689" s="27"/>
      <c r="I689" s="27"/>
    </row>
    <row r="690" s="2" customFormat="1" ht="22.5" spans="2:9">
      <c r="B690" s="27"/>
      <c r="C690" s="27"/>
      <c r="D690" s="27"/>
      <c r="F690" s="27"/>
      <c r="G690" s="27"/>
      <c r="H690" s="27"/>
      <c r="I690" s="27"/>
    </row>
    <row r="691" s="2" customFormat="1" ht="22.5" spans="2:9">
      <c r="B691" s="27"/>
      <c r="C691" s="27"/>
      <c r="D691" s="27"/>
      <c r="F691" s="27"/>
      <c r="G691" s="27"/>
      <c r="H691" s="27"/>
      <c r="I691" s="27"/>
    </row>
    <row r="692" s="2" customFormat="1" ht="22.5" spans="2:9">
      <c r="B692" s="27"/>
      <c r="C692" s="27"/>
      <c r="D692" s="27"/>
      <c r="F692" s="27"/>
      <c r="G692" s="27"/>
      <c r="H692" s="27"/>
      <c r="I692" s="27"/>
    </row>
    <row r="693" s="2" customFormat="1" ht="22.5" spans="2:9">
      <c r="B693" s="27"/>
      <c r="C693" s="27"/>
      <c r="D693" s="27"/>
      <c r="F693" s="27"/>
      <c r="G693" s="27"/>
      <c r="H693" s="27"/>
      <c r="I693" s="27"/>
    </row>
    <row r="694" s="2" customFormat="1" ht="22.5" spans="2:9">
      <c r="B694" s="27"/>
      <c r="C694" s="27"/>
      <c r="D694" s="27"/>
      <c r="F694" s="27"/>
      <c r="G694" s="27"/>
      <c r="H694" s="27"/>
      <c r="I694" s="27"/>
    </row>
    <row r="695" s="2" customFormat="1" ht="22.5" spans="2:9">
      <c r="B695" s="27"/>
      <c r="C695" s="27"/>
      <c r="D695" s="27"/>
      <c r="F695" s="27"/>
      <c r="G695" s="27"/>
      <c r="H695" s="27"/>
      <c r="I695" s="27"/>
    </row>
    <row r="696" s="2" customFormat="1" ht="22.5" spans="2:9">
      <c r="B696" s="27"/>
      <c r="C696" s="27"/>
      <c r="D696" s="27"/>
      <c r="F696" s="27"/>
      <c r="G696" s="27"/>
      <c r="H696" s="27"/>
      <c r="I696" s="27"/>
    </row>
    <row r="697" s="2" customFormat="1" ht="22.5" spans="2:9">
      <c r="B697" s="27"/>
      <c r="C697" s="27"/>
      <c r="D697" s="27"/>
      <c r="F697" s="27"/>
      <c r="G697" s="27"/>
      <c r="H697" s="27"/>
      <c r="I697" s="27"/>
    </row>
    <row r="698" s="2" customFormat="1" ht="22.5" spans="2:9">
      <c r="B698" s="27"/>
      <c r="C698" s="27"/>
      <c r="D698" s="27"/>
      <c r="F698" s="27"/>
      <c r="G698" s="27"/>
      <c r="H698" s="27"/>
      <c r="I698" s="27"/>
    </row>
    <row r="699" s="2" customFormat="1" ht="22.5" spans="2:9">
      <c r="B699" s="27"/>
      <c r="C699" s="27"/>
      <c r="D699" s="27"/>
      <c r="F699" s="27"/>
      <c r="G699" s="27"/>
      <c r="H699" s="27"/>
      <c r="I699" s="27"/>
    </row>
    <row r="700" s="2" customFormat="1" ht="22.5" spans="2:9">
      <c r="B700" s="27"/>
      <c r="C700" s="27"/>
      <c r="D700" s="27"/>
      <c r="F700" s="27"/>
      <c r="G700" s="27"/>
      <c r="H700" s="27"/>
      <c r="I700" s="27"/>
    </row>
    <row r="701" s="2" customFormat="1" ht="22.5" spans="2:9">
      <c r="B701" s="27"/>
      <c r="C701" s="27"/>
      <c r="D701" s="27"/>
      <c r="F701" s="27"/>
      <c r="G701" s="27"/>
      <c r="H701" s="27"/>
      <c r="I701" s="27"/>
    </row>
    <row r="702" s="2" customFormat="1" ht="22.5" spans="2:9">
      <c r="B702" s="27"/>
      <c r="C702" s="27"/>
      <c r="D702" s="27"/>
      <c r="F702" s="27"/>
      <c r="G702" s="27"/>
      <c r="H702" s="27"/>
      <c r="I702" s="27"/>
    </row>
    <row r="703" s="2" customFormat="1" ht="22.5" spans="2:9">
      <c r="B703" s="27"/>
      <c r="C703" s="27"/>
      <c r="D703" s="27"/>
      <c r="F703" s="27"/>
      <c r="G703" s="27"/>
      <c r="H703" s="27"/>
      <c r="I703" s="27"/>
    </row>
    <row r="704" s="2" customFormat="1" ht="22.5" spans="2:9">
      <c r="B704" s="27"/>
      <c r="C704" s="27"/>
      <c r="D704" s="27"/>
      <c r="F704" s="27"/>
      <c r="G704" s="27"/>
      <c r="H704" s="27"/>
      <c r="I704" s="27"/>
    </row>
    <row r="705" s="2" customFormat="1" ht="22.5" spans="2:9">
      <c r="B705" s="27"/>
      <c r="C705" s="27"/>
      <c r="D705" s="27"/>
      <c r="F705" s="27"/>
      <c r="G705" s="27"/>
      <c r="H705" s="27"/>
      <c r="I705" s="27"/>
    </row>
    <row r="706" s="2" customFormat="1" ht="22.5" spans="2:9">
      <c r="B706" s="27"/>
      <c r="C706" s="27"/>
      <c r="D706" s="27"/>
      <c r="F706" s="27"/>
      <c r="G706" s="27"/>
      <c r="H706" s="27"/>
      <c r="I706" s="27"/>
    </row>
    <row r="707" s="2" customFormat="1" ht="22.5" spans="2:9">
      <c r="B707" s="27"/>
      <c r="C707" s="27"/>
      <c r="D707" s="27"/>
      <c r="F707" s="27"/>
      <c r="G707" s="27"/>
      <c r="H707" s="27"/>
      <c r="I707" s="27"/>
    </row>
    <row r="708" s="2" customFormat="1" ht="22.5" spans="2:9">
      <c r="B708" s="27"/>
      <c r="C708" s="27"/>
      <c r="D708" s="27"/>
      <c r="F708" s="27"/>
      <c r="G708" s="27"/>
      <c r="H708" s="27"/>
      <c r="I708" s="27"/>
    </row>
    <row r="709" s="2" customFormat="1" ht="22.5" spans="2:9">
      <c r="B709" s="27"/>
      <c r="C709" s="27"/>
      <c r="D709" s="27"/>
      <c r="F709" s="27"/>
      <c r="G709" s="27"/>
      <c r="H709" s="27"/>
      <c r="I709" s="27"/>
    </row>
    <row r="710" s="2" customFormat="1" ht="22.5" spans="2:9">
      <c r="B710" s="27"/>
      <c r="C710" s="27"/>
      <c r="D710" s="27"/>
      <c r="F710" s="27"/>
      <c r="G710" s="27"/>
      <c r="H710" s="27"/>
      <c r="I710" s="27"/>
    </row>
    <row r="711" s="2" customFormat="1" ht="22.5" spans="2:9">
      <c r="B711" s="27"/>
      <c r="C711" s="27"/>
      <c r="D711" s="27"/>
      <c r="F711" s="27"/>
      <c r="G711" s="27"/>
      <c r="H711" s="27"/>
      <c r="I711" s="27"/>
    </row>
    <row r="712" s="2" customFormat="1" ht="22.5" spans="2:9">
      <c r="B712" s="27"/>
      <c r="C712" s="27"/>
      <c r="D712" s="27"/>
      <c r="F712" s="27"/>
      <c r="G712" s="27"/>
      <c r="H712" s="27"/>
      <c r="I712" s="27"/>
    </row>
    <row r="713" s="2" customFormat="1" ht="22.5" spans="2:9">
      <c r="B713" s="27"/>
      <c r="C713" s="27"/>
      <c r="D713" s="27"/>
      <c r="F713" s="27"/>
      <c r="G713" s="27"/>
      <c r="H713" s="27"/>
      <c r="I713" s="27"/>
    </row>
    <row r="714" s="2" customFormat="1" ht="22.5" spans="2:9">
      <c r="B714" s="27"/>
      <c r="C714" s="27"/>
      <c r="D714" s="27"/>
      <c r="F714" s="27"/>
      <c r="G714" s="27"/>
      <c r="H714" s="27"/>
      <c r="I714" s="27"/>
    </row>
    <row r="715" s="2" customFormat="1" ht="22.5" spans="2:9">
      <c r="B715" s="27"/>
      <c r="C715" s="27"/>
      <c r="D715" s="27"/>
      <c r="F715" s="27"/>
      <c r="G715" s="27"/>
      <c r="H715" s="27"/>
      <c r="I715" s="27"/>
    </row>
    <row r="716" s="2" customFormat="1" ht="22.5" spans="2:9">
      <c r="B716" s="27"/>
      <c r="C716" s="27"/>
      <c r="D716" s="27"/>
      <c r="F716" s="27"/>
      <c r="G716" s="27"/>
      <c r="H716" s="27"/>
      <c r="I716" s="27"/>
    </row>
    <row r="717" s="2" customFormat="1" ht="22.5" spans="2:9">
      <c r="B717" s="27"/>
      <c r="C717" s="27"/>
      <c r="D717" s="27"/>
      <c r="F717" s="27"/>
      <c r="G717" s="27"/>
      <c r="H717" s="27"/>
      <c r="I717" s="27"/>
    </row>
    <row r="718" s="2" customFormat="1" ht="22.5" spans="2:9">
      <c r="B718" s="27"/>
      <c r="C718" s="27"/>
      <c r="D718" s="27"/>
      <c r="F718" s="27"/>
      <c r="G718" s="27"/>
      <c r="H718" s="27"/>
      <c r="I718" s="27"/>
    </row>
    <row r="719" s="2" customFormat="1" ht="22.5" spans="2:9">
      <c r="B719" s="27"/>
      <c r="C719" s="27"/>
      <c r="D719" s="27"/>
      <c r="F719" s="27"/>
      <c r="G719" s="27"/>
      <c r="H719" s="27"/>
      <c r="I719" s="27"/>
    </row>
    <row r="720" s="2" customFormat="1" ht="22.5" spans="2:9">
      <c r="B720" s="27"/>
      <c r="C720" s="27"/>
      <c r="D720" s="27"/>
      <c r="F720" s="27"/>
      <c r="G720" s="27"/>
      <c r="H720" s="27"/>
      <c r="I720" s="27"/>
    </row>
    <row r="721" s="2" customFormat="1" ht="22.5" spans="2:9">
      <c r="B721" s="27"/>
      <c r="C721" s="27"/>
      <c r="D721" s="27"/>
      <c r="F721" s="27"/>
      <c r="G721" s="27"/>
      <c r="H721" s="27"/>
      <c r="I721" s="27"/>
    </row>
    <row r="722" s="2" customFormat="1" ht="22.5" spans="2:9">
      <c r="B722" s="27"/>
      <c r="C722" s="27"/>
      <c r="D722" s="27"/>
      <c r="F722" s="27"/>
      <c r="G722" s="27"/>
      <c r="H722" s="27"/>
      <c r="I722" s="27"/>
    </row>
    <row r="723" s="2" customFormat="1" ht="22.5" spans="2:9">
      <c r="B723" s="27"/>
      <c r="C723" s="27"/>
      <c r="D723" s="27"/>
      <c r="F723" s="27"/>
      <c r="G723" s="27"/>
      <c r="H723" s="27"/>
      <c r="I723" s="27"/>
    </row>
    <row r="724" s="2" customFormat="1" ht="22.5" spans="2:9">
      <c r="B724" s="27"/>
      <c r="C724" s="27"/>
      <c r="D724" s="27"/>
      <c r="F724" s="27"/>
      <c r="G724" s="27"/>
      <c r="H724" s="27"/>
      <c r="I724" s="27"/>
    </row>
    <row r="725" s="2" customFormat="1" ht="22.5" spans="2:9">
      <c r="B725" s="27"/>
      <c r="C725" s="27"/>
      <c r="D725" s="27"/>
      <c r="F725" s="27"/>
      <c r="G725" s="27"/>
      <c r="H725" s="27"/>
      <c r="I725" s="27"/>
    </row>
    <row r="726" s="2" customFormat="1" ht="22.5" spans="2:9">
      <c r="B726" s="27"/>
      <c r="C726" s="27"/>
      <c r="D726" s="27"/>
      <c r="F726" s="27"/>
      <c r="G726" s="27"/>
      <c r="H726" s="27"/>
      <c r="I726" s="27"/>
    </row>
    <row r="727" s="2" customFormat="1" ht="22.5" spans="2:9">
      <c r="B727" s="27"/>
      <c r="C727" s="27"/>
      <c r="D727" s="27"/>
      <c r="F727" s="27"/>
      <c r="G727" s="27"/>
      <c r="H727" s="27"/>
      <c r="I727" s="27"/>
    </row>
    <row r="728" s="2" customFormat="1" ht="22.5" spans="2:9">
      <c r="B728" s="27"/>
      <c r="C728" s="27"/>
      <c r="D728" s="27"/>
      <c r="F728" s="27"/>
      <c r="G728" s="27"/>
      <c r="H728" s="27"/>
      <c r="I728" s="27"/>
    </row>
    <row r="729" s="2" customFormat="1" ht="22.5" spans="2:9">
      <c r="B729" s="27"/>
      <c r="C729" s="27"/>
      <c r="D729" s="27"/>
      <c r="F729" s="27"/>
      <c r="G729" s="27"/>
      <c r="H729" s="27"/>
      <c r="I729" s="27"/>
    </row>
    <row r="730" s="2" customFormat="1" ht="22.5" spans="2:9">
      <c r="B730" s="27"/>
      <c r="C730" s="27"/>
      <c r="D730" s="27"/>
      <c r="F730" s="27"/>
      <c r="G730" s="27"/>
      <c r="H730" s="27"/>
      <c r="I730" s="27"/>
    </row>
    <row r="731" s="2" customFormat="1" ht="22.5" spans="2:9">
      <c r="B731" s="27"/>
      <c r="C731" s="27"/>
      <c r="D731" s="27"/>
      <c r="F731" s="27"/>
      <c r="G731" s="27"/>
      <c r="H731" s="27"/>
      <c r="I731" s="27"/>
    </row>
    <row r="732" s="2" customFormat="1" ht="22.5" spans="2:9">
      <c r="B732" s="27"/>
      <c r="C732" s="27"/>
      <c r="D732" s="27"/>
      <c r="F732" s="27"/>
      <c r="G732" s="27"/>
      <c r="H732" s="27"/>
      <c r="I732" s="27"/>
    </row>
    <row r="733" s="2" customFormat="1" ht="22.5" spans="2:9">
      <c r="B733" s="27"/>
      <c r="C733" s="27"/>
      <c r="D733" s="27"/>
      <c r="F733" s="27"/>
      <c r="G733" s="27"/>
      <c r="H733" s="27"/>
      <c r="I733" s="27"/>
    </row>
    <row r="734" s="2" customFormat="1" ht="22.5" spans="2:9">
      <c r="B734" s="27"/>
      <c r="C734" s="27"/>
      <c r="D734" s="27"/>
      <c r="F734" s="27"/>
      <c r="G734" s="27"/>
      <c r="H734" s="27"/>
      <c r="I734" s="27"/>
    </row>
    <row r="735" s="2" customFormat="1" ht="22.5" spans="2:9">
      <c r="B735" s="27"/>
      <c r="C735" s="27"/>
      <c r="D735" s="27"/>
      <c r="F735" s="27"/>
      <c r="G735" s="27"/>
      <c r="H735" s="27"/>
      <c r="I735" s="27"/>
    </row>
    <row r="736" s="2" customFormat="1" ht="22.5" spans="2:9">
      <c r="B736" s="27"/>
      <c r="C736" s="27"/>
      <c r="D736" s="27"/>
      <c r="F736" s="27"/>
      <c r="G736" s="27"/>
      <c r="H736" s="27"/>
      <c r="I736" s="27"/>
    </row>
    <row r="737" s="2" customFormat="1" ht="22.5" spans="2:9">
      <c r="B737" s="27"/>
      <c r="C737" s="27"/>
      <c r="D737" s="27"/>
      <c r="F737" s="27"/>
      <c r="G737" s="27"/>
      <c r="H737" s="27"/>
      <c r="I737" s="27"/>
    </row>
    <row r="738" s="2" customFormat="1" ht="22.5" spans="2:9">
      <c r="B738" s="27"/>
      <c r="C738" s="27"/>
      <c r="D738" s="27"/>
      <c r="F738" s="27"/>
      <c r="G738" s="27"/>
      <c r="H738" s="27"/>
      <c r="I738" s="27"/>
    </row>
    <row r="739" s="2" customFormat="1" ht="22.5" spans="2:9">
      <c r="B739" s="27"/>
      <c r="C739" s="27"/>
      <c r="D739" s="27"/>
      <c r="F739" s="27"/>
      <c r="G739" s="27"/>
      <c r="H739" s="27"/>
      <c r="I739" s="27"/>
    </row>
    <row r="740" s="2" customFormat="1" ht="22.5" spans="2:9">
      <c r="B740" s="27"/>
      <c r="C740" s="27"/>
      <c r="D740" s="27"/>
      <c r="F740" s="27"/>
      <c r="G740" s="27"/>
      <c r="H740" s="27"/>
      <c r="I740" s="27"/>
    </row>
    <row r="741" s="2" customFormat="1" ht="22.5" spans="2:9">
      <c r="B741" s="27"/>
      <c r="C741" s="27"/>
      <c r="D741" s="27"/>
      <c r="F741" s="27"/>
      <c r="G741" s="27"/>
      <c r="H741" s="27"/>
      <c r="I741" s="27"/>
    </row>
    <row r="742" s="2" customFormat="1" ht="22.5" spans="2:9">
      <c r="B742" s="27"/>
      <c r="C742" s="27"/>
      <c r="D742" s="27"/>
      <c r="F742" s="27"/>
      <c r="G742" s="27"/>
      <c r="H742" s="27"/>
      <c r="I742" s="27"/>
    </row>
    <row r="743" s="2" customFormat="1" ht="22.5" spans="2:9">
      <c r="B743" s="27"/>
      <c r="C743" s="27"/>
      <c r="D743" s="27"/>
      <c r="F743" s="27"/>
      <c r="G743" s="27"/>
      <c r="H743" s="27"/>
      <c r="I743" s="27"/>
    </row>
    <row r="744" s="2" customFormat="1" ht="22.5" spans="2:9">
      <c r="B744" s="27"/>
      <c r="C744" s="27"/>
      <c r="D744" s="27"/>
      <c r="F744" s="27"/>
      <c r="G744" s="27"/>
      <c r="H744" s="27"/>
      <c r="I744" s="27"/>
    </row>
    <row r="745" s="2" customFormat="1" ht="22.5" spans="2:9">
      <c r="B745" s="27"/>
      <c r="C745" s="27"/>
      <c r="D745" s="27"/>
      <c r="F745" s="27"/>
      <c r="G745" s="27"/>
      <c r="H745" s="27"/>
      <c r="I745" s="27"/>
    </row>
    <row r="746" s="2" customFormat="1" ht="22.5" spans="2:9">
      <c r="B746" s="27"/>
      <c r="C746" s="27"/>
      <c r="D746" s="27"/>
      <c r="F746" s="27"/>
      <c r="G746" s="27"/>
      <c r="H746" s="27"/>
      <c r="I746" s="27"/>
    </row>
    <row r="747" s="2" customFormat="1" ht="22.5" spans="2:9">
      <c r="B747" s="27"/>
      <c r="C747" s="27"/>
      <c r="D747" s="27"/>
      <c r="F747" s="27"/>
      <c r="G747" s="27"/>
      <c r="H747" s="27"/>
      <c r="I747" s="27"/>
    </row>
    <row r="748" s="2" customFormat="1" ht="22.5" spans="2:9">
      <c r="B748" s="27"/>
      <c r="C748" s="27"/>
      <c r="D748" s="27"/>
      <c r="F748" s="27"/>
      <c r="G748" s="27"/>
      <c r="H748" s="27"/>
      <c r="I748" s="27"/>
    </row>
    <row r="749" s="2" customFormat="1" ht="22.5" spans="2:9">
      <c r="B749" s="27"/>
      <c r="C749" s="27"/>
      <c r="D749" s="27"/>
      <c r="F749" s="27"/>
      <c r="G749" s="27"/>
      <c r="H749" s="27"/>
      <c r="I749" s="27"/>
    </row>
    <row r="750" s="2" customFormat="1" ht="22.5" spans="2:9">
      <c r="B750" s="27"/>
      <c r="C750" s="27"/>
      <c r="D750" s="27"/>
      <c r="F750" s="27"/>
      <c r="G750" s="27"/>
      <c r="H750" s="27"/>
      <c r="I750" s="27"/>
    </row>
    <row r="751" s="2" customFormat="1" ht="22.5" spans="2:9">
      <c r="B751" s="27"/>
      <c r="C751" s="27"/>
      <c r="D751" s="27"/>
      <c r="F751" s="27"/>
      <c r="G751" s="27"/>
      <c r="H751" s="27"/>
      <c r="I751" s="27"/>
    </row>
    <row r="752" s="2" customFormat="1" ht="22.5" spans="2:9">
      <c r="B752" s="27"/>
      <c r="C752" s="27"/>
      <c r="D752" s="27"/>
      <c r="F752" s="27"/>
      <c r="G752" s="27"/>
      <c r="H752" s="27"/>
      <c r="I752" s="27"/>
    </row>
    <row r="753" s="2" customFormat="1" ht="22.5" spans="2:9">
      <c r="B753" s="27"/>
      <c r="C753" s="27"/>
      <c r="D753" s="27"/>
      <c r="F753" s="27"/>
      <c r="G753" s="27"/>
      <c r="H753" s="27"/>
      <c r="I753" s="27"/>
    </row>
    <row r="754" s="2" customFormat="1" ht="22.5" spans="2:9">
      <c r="B754" s="27"/>
      <c r="C754" s="27"/>
      <c r="D754" s="27"/>
      <c r="F754" s="27"/>
      <c r="G754" s="27"/>
      <c r="H754" s="27"/>
      <c r="I754" s="27"/>
    </row>
    <row r="755" s="2" customFormat="1" ht="22.5" spans="2:9">
      <c r="B755" s="27"/>
      <c r="C755" s="27"/>
      <c r="D755" s="27"/>
      <c r="F755" s="27"/>
      <c r="G755" s="27"/>
      <c r="H755" s="27"/>
      <c r="I755" s="27"/>
    </row>
    <row r="756" s="2" customFormat="1" ht="22.5" spans="2:9">
      <c r="B756" s="27"/>
      <c r="C756" s="27"/>
      <c r="D756" s="27"/>
      <c r="F756" s="27"/>
      <c r="G756" s="27"/>
      <c r="H756" s="27"/>
      <c r="I756" s="27"/>
    </row>
  </sheetData>
  <autoFilter ref="A2:AP655">
    <extLst/>
  </autoFilter>
  <mergeCells count="4104">
    <mergeCell ref="A1:N1"/>
    <mergeCell ref="G2:H2"/>
    <mergeCell ref="A3:A5"/>
    <mergeCell ref="A6:A8"/>
    <mergeCell ref="A12:A13"/>
    <mergeCell ref="A14:A15"/>
    <mergeCell ref="A17:A18"/>
    <mergeCell ref="A19:A21"/>
    <mergeCell ref="A22:A24"/>
    <mergeCell ref="A25:A27"/>
    <mergeCell ref="A28:A29"/>
    <mergeCell ref="A30:A31"/>
    <mergeCell ref="A32:A34"/>
    <mergeCell ref="A35:A36"/>
    <mergeCell ref="A38:A40"/>
    <mergeCell ref="A41:A43"/>
    <mergeCell ref="A44:A45"/>
    <mergeCell ref="A46:A47"/>
    <mergeCell ref="A49:A50"/>
    <mergeCell ref="A51:A52"/>
    <mergeCell ref="A54:A56"/>
    <mergeCell ref="A57:A59"/>
    <mergeCell ref="A60:A62"/>
    <mergeCell ref="A63:A65"/>
    <mergeCell ref="A66:A68"/>
    <mergeCell ref="A69:A71"/>
    <mergeCell ref="A72:A74"/>
    <mergeCell ref="A75:A77"/>
    <mergeCell ref="A78:A80"/>
    <mergeCell ref="A81:A83"/>
    <mergeCell ref="A84:A86"/>
    <mergeCell ref="A87:A88"/>
    <mergeCell ref="A89:A90"/>
    <mergeCell ref="A91:A92"/>
    <mergeCell ref="A93:A94"/>
    <mergeCell ref="A95:A96"/>
    <mergeCell ref="A97:A98"/>
    <mergeCell ref="A99:A101"/>
    <mergeCell ref="A102:A104"/>
    <mergeCell ref="A105:A106"/>
    <mergeCell ref="A107:A108"/>
    <mergeCell ref="A109:A110"/>
    <mergeCell ref="A111:A112"/>
    <mergeCell ref="A113:A114"/>
    <mergeCell ref="A115:A116"/>
    <mergeCell ref="A117:A118"/>
    <mergeCell ref="A119:A120"/>
    <mergeCell ref="A121:A123"/>
    <mergeCell ref="A124: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1:A162"/>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1"/>
    <mergeCell ref="A202:A204"/>
    <mergeCell ref="A205:A207"/>
    <mergeCell ref="A208:A210"/>
    <mergeCell ref="A211:A213"/>
    <mergeCell ref="A214:A216"/>
    <mergeCell ref="A217:A218"/>
    <mergeCell ref="A219:A220"/>
    <mergeCell ref="A221:A222"/>
    <mergeCell ref="A223:A224"/>
    <mergeCell ref="A225:A226"/>
    <mergeCell ref="A227:A228"/>
    <mergeCell ref="A229:A230"/>
    <mergeCell ref="A231:A232"/>
    <mergeCell ref="A233:A235"/>
    <mergeCell ref="A236: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69:A270"/>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1:A342"/>
    <mergeCell ref="A343:A344"/>
    <mergeCell ref="A345:A346"/>
    <mergeCell ref="A347:A348"/>
    <mergeCell ref="A349:A350"/>
    <mergeCell ref="A351:A352"/>
    <mergeCell ref="A353:A354"/>
    <mergeCell ref="A355:A356"/>
    <mergeCell ref="A357:A358"/>
    <mergeCell ref="A359:A361"/>
    <mergeCell ref="A362:A364"/>
    <mergeCell ref="A365:A367"/>
    <mergeCell ref="A368:A370"/>
    <mergeCell ref="A371:A372"/>
    <mergeCell ref="A373:A374"/>
    <mergeCell ref="A375:A376"/>
    <mergeCell ref="A377:A378"/>
    <mergeCell ref="A379:A380"/>
    <mergeCell ref="A381:A382"/>
    <mergeCell ref="A383:A385"/>
    <mergeCell ref="A386:A387"/>
    <mergeCell ref="A388:A389"/>
    <mergeCell ref="A390:A391"/>
    <mergeCell ref="A392:A393"/>
    <mergeCell ref="A394:A395"/>
    <mergeCell ref="A396:A397"/>
    <mergeCell ref="A398:A399"/>
    <mergeCell ref="A400:A401"/>
    <mergeCell ref="A402:A403"/>
    <mergeCell ref="A404:A405"/>
    <mergeCell ref="A406:A407"/>
    <mergeCell ref="A408:A409"/>
    <mergeCell ref="A410:A412"/>
    <mergeCell ref="A413:A414"/>
    <mergeCell ref="A415:A416"/>
    <mergeCell ref="A417:A418"/>
    <mergeCell ref="A419:A420"/>
    <mergeCell ref="A421:A422"/>
    <mergeCell ref="A423:A424"/>
    <mergeCell ref="A425:A426"/>
    <mergeCell ref="A427:A428"/>
    <mergeCell ref="A429:A430"/>
    <mergeCell ref="A431:A432"/>
    <mergeCell ref="A433:A434"/>
    <mergeCell ref="A435:A436"/>
    <mergeCell ref="A437:A438"/>
    <mergeCell ref="A439:A440"/>
    <mergeCell ref="A441:A442"/>
    <mergeCell ref="A443:A444"/>
    <mergeCell ref="A445:A446"/>
    <mergeCell ref="A447:A448"/>
    <mergeCell ref="A449:A450"/>
    <mergeCell ref="A451:A452"/>
    <mergeCell ref="A453:A454"/>
    <mergeCell ref="A455:A456"/>
    <mergeCell ref="A457:A458"/>
    <mergeCell ref="A459:A460"/>
    <mergeCell ref="A461:A462"/>
    <mergeCell ref="A463:A464"/>
    <mergeCell ref="A465:A466"/>
    <mergeCell ref="A467:A468"/>
    <mergeCell ref="A469:A470"/>
    <mergeCell ref="A471:A472"/>
    <mergeCell ref="A473:A475"/>
    <mergeCell ref="A476:A478"/>
    <mergeCell ref="A479:A480"/>
    <mergeCell ref="A481:A482"/>
    <mergeCell ref="A483:A484"/>
    <mergeCell ref="A485:A486"/>
    <mergeCell ref="A487:A488"/>
    <mergeCell ref="A489:A490"/>
    <mergeCell ref="A491:A492"/>
    <mergeCell ref="A493:A494"/>
    <mergeCell ref="A495:A496"/>
    <mergeCell ref="A497:A498"/>
    <mergeCell ref="A499:A500"/>
    <mergeCell ref="A501:A502"/>
    <mergeCell ref="A503:A504"/>
    <mergeCell ref="A505:A506"/>
    <mergeCell ref="A507:A508"/>
    <mergeCell ref="A509:A510"/>
    <mergeCell ref="A511:A512"/>
    <mergeCell ref="A513:A514"/>
    <mergeCell ref="A515:A516"/>
    <mergeCell ref="A517:A518"/>
    <mergeCell ref="A519:A520"/>
    <mergeCell ref="A521:A522"/>
    <mergeCell ref="A523:A524"/>
    <mergeCell ref="A525:A526"/>
    <mergeCell ref="A527:A528"/>
    <mergeCell ref="A529:A530"/>
    <mergeCell ref="A531:A533"/>
    <mergeCell ref="A534:A535"/>
    <mergeCell ref="A536:A537"/>
    <mergeCell ref="A538:A539"/>
    <mergeCell ref="A540:A541"/>
    <mergeCell ref="A542:A543"/>
    <mergeCell ref="A544:A545"/>
    <mergeCell ref="A546:A547"/>
    <mergeCell ref="A548:A549"/>
    <mergeCell ref="A550:A551"/>
    <mergeCell ref="A552:A553"/>
    <mergeCell ref="A554:A555"/>
    <mergeCell ref="A556:A557"/>
    <mergeCell ref="A558:A559"/>
    <mergeCell ref="A560:A561"/>
    <mergeCell ref="A562:A564"/>
    <mergeCell ref="A565:A567"/>
    <mergeCell ref="A568:A569"/>
    <mergeCell ref="A570:A571"/>
    <mergeCell ref="A572:A574"/>
    <mergeCell ref="A575:A577"/>
    <mergeCell ref="A578:A579"/>
    <mergeCell ref="A580:A581"/>
    <mergeCell ref="A582:A583"/>
    <mergeCell ref="A584:A585"/>
    <mergeCell ref="A586:A588"/>
    <mergeCell ref="A589:A591"/>
    <mergeCell ref="A592:A593"/>
    <mergeCell ref="A594:A595"/>
    <mergeCell ref="A596:A597"/>
    <mergeCell ref="A598:A599"/>
    <mergeCell ref="A600:A601"/>
    <mergeCell ref="A602:A603"/>
    <mergeCell ref="A604:A605"/>
    <mergeCell ref="A607:A608"/>
    <mergeCell ref="A610:A611"/>
    <mergeCell ref="A613:A615"/>
    <mergeCell ref="A616:A617"/>
    <mergeCell ref="A618:A619"/>
    <mergeCell ref="A620:A621"/>
    <mergeCell ref="A622:A623"/>
    <mergeCell ref="A624:A625"/>
    <mergeCell ref="A626:A627"/>
    <mergeCell ref="A628:A629"/>
    <mergeCell ref="A630:A631"/>
    <mergeCell ref="A632:A633"/>
    <mergeCell ref="A634:A635"/>
    <mergeCell ref="A636:A637"/>
    <mergeCell ref="A647:A648"/>
    <mergeCell ref="A649:A650"/>
    <mergeCell ref="A651:A652"/>
    <mergeCell ref="A654:A655"/>
    <mergeCell ref="B3:B5"/>
    <mergeCell ref="B6:B8"/>
    <mergeCell ref="B12:B13"/>
    <mergeCell ref="B14:B15"/>
    <mergeCell ref="B17:B18"/>
    <mergeCell ref="B19:B21"/>
    <mergeCell ref="B22:B24"/>
    <mergeCell ref="B25:B27"/>
    <mergeCell ref="B28:B29"/>
    <mergeCell ref="B30:B31"/>
    <mergeCell ref="B32:B34"/>
    <mergeCell ref="B35:B36"/>
    <mergeCell ref="B38:B40"/>
    <mergeCell ref="B41:B43"/>
    <mergeCell ref="B44:B45"/>
    <mergeCell ref="B46:B47"/>
    <mergeCell ref="B49:B50"/>
    <mergeCell ref="B51:B52"/>
    <mergeCell ref="B54:B56"/>
    <mergeCell ref="B57:B59"/>
    <mergeCell ref="B60:B62"/>
    <mergeCell ref="B63:B65"/>
    <mergeCell ref="B66:B68"/>
    <mergeCell ref="B69:B71"/>
    <mergeCell ref="B72:B74"/>
    <mergeCell ref="B75:B77"/>
    <mergeCell ref="B78:B80"/>
    <mergeCell ref="B81:B83"/>
    <mergeCell ref="B84:B86"/>
    <mergeCell ref="B87:B88"/>
    <mergeCell ref="B89:B90"/>
    <mergeCell ref="B91:B92"/>
    <mergeCell ref="B93:B94"/>
    <mergeCell ref="B95:B96"/>
    <mergeCell ref="B97:B98"/>
    <mergeCell ref="B99:B101"/>
    <mergeCell ref="B102:B104"/>
    <mergeCell ref="B105:B106"/>
    <mergeCell ref="B107:B108"/>
    <mergeCell ref="B109:B110"/>
    <mergeCell ref="B111:B112"/>
    <mergeCell ref="B113:B114"/>
    <mergeCell ref="B115:B116"/>
    <mergeCell ref="B117:B118"/>
    <mergeCell ref="B119:B120"/>
    <mergeCell ref="B121:B123"/>
    <mergeCell ref="B124: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1:B162"/>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B197:B198"/>
    <mergeCell ref="B199:B201"/>
    <mergeCell ref="B202:B204"/>
    <mergeCell ref="B205:B207"/>
    <mergeCell ref="B208:B210"/>
    <mergeCell ref="B211:B213"/>
    <mergeCell ref="B214:B216"/>
    <mergeCell ref="B217:B218"/>
    <mergeCell ref="B219:B220"/>
    <mergeCell ref="B221:B222"/>
    <mergeCell ref="B223:B224"/>
    <mergeCell ref="B225:B226"/>
    <mergeCell ref="B227:B228"/>
    <mergeCell ref="B229:B230"/>
    <mergeCell ref="B231:B232"/>
    <mergeCell ref="B233:B235"/>
    <mergeCell ref="B236: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67:B268"/>
    <mergeCell ref="B269:B270"/>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357:B358"/>
    <mergeCell ref="B359:B361"/>
    <mergeCell ref="B362:B364"/>
    <mergeCell ref="B365:B367"/>
    <mergeCell ref="B368:B370"/>
    <mergeCell ref="B371:B372"/>
    <mergeCell ref="B373:B374"/>
    <mergeCell ref="B375:B376"/>
    <mergeCell ref="B377:B378"/>
    <mergeCell ref="B379:B380"/>
    <mergeCell ref="B381:B382"/>
    <mergeCell ref="B383:B385"/>
    <mergeCell ref="B386:B387"/>
    <mergeCell ref="B388:B389"/>
    <mergeCell ref="B390:B391"/>
    <mergeCell ref="B392:B393"/>
    <mergeCell ref="B394:B395"/>
    <mergeCell ref="B396:B397"/>
    <mergeCell ref="B398:B399"/>
    <mergeCell ref="B400:B401"/>
    <mergeCell ref="B402:B403"/>
    <mergeCell ref="B404:B405"/>
    <mergeCell ref="B406:B407"/>
    <mergeCell ref="B408:B409"/>
    <mergeCell ref="B410:B412"/>
    <mergeCell ref="B413:B414"/>
    <mergeCell ref="B415:B416"/>
    <mergeCell ref="B417:B418"/>
    <mergeCell ref="B419:B420"/>
    <mergeCell ref="B421:B422"/>
    <mergeCell ref="B423:B424"/>
    <mergeCell ref="B425:B426"/>
    <mergeCell ref="B427:B428"/>
    <mergeCell ref="B429:B430"/>
    <mergeCell ref="B431:B432"/>
    <mergeCell ref="B433:B434"/>
    <mergeCell ref="B435:B436"/>
    <mergeCell ref="B437:B438"/>
    <mergeCell ref="B439:B440"/>
    <mergeCell ref="B441:B442"/>
    <mergeCell ref="B443:B444"/>
    <mergeCell ref="B445:B446"/>
    <mergeCell ref="B447:B448"/>
    <mergeCell ref="B449:B450"/>
    <mergeCell ref="B451:B452"/>
    <mergeCell ref="B453:B454"/>
    <mergeCell ref="B455:B456"/>
    <mergeCell ref="B457:B458"/>
    <mergeCell ref="B459:B460"/>
    <mergeCell ref="B461:B462"/>
    <mergeCell ref="B463:B464"/>
    <mergeCell ref="B465:B466"/>
    <mergeCell ref="B467:B468"/>
    <mergeCell ref="B469:B470"/>
    <mergeCell ref="B471:B472"/>
    <mergeCell ref="B473:B475"/>
    <mergeCell ref="B476:B478"/>
    <mergeCell ref="B479:B480"/>
    <mergeCell ref="B481:B482"/>
    <mergeCell ref="B483:B484"/>
    <mergeCell ref="B485:B486"/>
    <mergeCell ref="B487:B488"/>
    <mergeCell ref="B489:B490"/>
    <mergeCell ref="B491:B492"/>
    <mergeCell ref="B493:B494"/>
    <mergeCell ref="B495:B496"/>
    <mergeCell ref="B497:B498"/>
    <mergeCell ref="B499:B500"/>
    <mergeCell ref="B501:B502"/>
    <mergeCell ref="B503:B504"/>
    <mergeCell ref="B505:B506"/>
    <mergeCell ref="B507:B508"/>
    <mergeCell ref="B509:B510"/>
    <mergeCell ref="B511:B512"/>
    <mergeCell ref="B513:B514"/>
    <mergeCell ref="B515:B516"/>
    <mergeCell ref="B517:B518"/>
    <mergeCell ref="B519:B520"/>
    <mergeCell ref="B521:B522"/>
    <mergeCell ref="B523:B524"/>
    <mergeCell ref="B525:B526"/>
    <mergeCell ref="B527:B528"/>
    <mergeCell ref="B529:B530"/>
    <mergeCell ref="B531:B533"/>
    <mergeCell ref="B534:B535"/>
    <mergeCell ref="B536:B537"/>
    <mergeCell ref="B538:B539"/>
    <mergeCell ref="B540:B541"/>
    <mergeCell ref="B542:B543"/>
    <mergeCell ref="B544:B545"/>
    <mergeCell ref="B546:B547"/>
    <mergeCell ref="B548:B549"/>
    <mergeCell ref="B550:B551"/>
    <mergeCell ref="B552:B553"/>
    <mergeCell ref="B554:B555"/>
    <mergeCell ref="B556:B557"/>
    <mergeCell ref="B558:B559"/>
    <mergeCell ref="B560:B561"/>
    <mergeCell ref="B562:B564"/>
    <mergeCell ref="B565:B567"/>
    <mergeCell ref="B568:B569"/>
    <mergeCell ref="B570:B571"/>
    <mergeCell ref="B572:B574"/>
    <mergeCell ref="B575:B577"/>
    <mergeCell ref="B578:B579"/>
    <mergeCell ref="B580:B581"/>
    <mergeCell ref="B582:B583"/>
    <mergeCell ref="B584:B585"/>
    <mergeCell ref="B586:B588"/>
    <mergeCell ref="B589:B591"/>
    <mergeCell ref="B592:B593"/>
    <mergeCell ref="B594:B595"/>
    <mergeCell ref="B596:B597"/>
    <mergeCell ref="B598:B599"/>
    <mergeCell ref="B600:B601"/>
    <mergeCell ref="B602:B603"/>
    <mergeCell ref="B604:B605"/>
    <mergeCell ref="B607:B608"/>
    <mergeCell ref="B610:B611"/>
    <mergeCell ref="B613:B615"/>
    <mergeCell ref="B616:B617"/>
    <mergeCell ref="B618:B619"/>
    <mergeCell ref="B620:B621"/>
    <mergeCell ref="B622:B623"/>
    <mergeCell ref="B624:B625"/>
    <mergeCell ref="B626:B627"/>
    <mergeCell ref="B628:B629"/>
    <mergeCell ref="B630:B631"/>
    <mergeCell ref="B632:B633"/>
    <mergeCell ref="B634:B635"/>
    <mergeCell ref="B636:B637"/>
    <mergeCell ref="B647:B648"/>
    <mergeCell ref="B649:B650"/>
    <mergeCell ref="B651:B652"/>
    <mergeCell ref="B654:B655"/>
    <mergeCell ref="C3:C5"/>
    <mergeCell ref="C6:C8"/>
    <mergeCell ref="C12:C13"/>
    <mergeCell ref="C14:C15"/>
    <mergeCell ref="C17:C18"/>
    <mergeCell ref="C19:C21"/>
    <mergeCell ref="C22:C24"/>
    <mergeCell ref="C25:C27"/>
    <mergeCell ref="C28:C29"/>
    <mergeCell ref="C30:C31"/>
    <mergeCell ref="C32:C34"/>
    <mergeCell ref="C35:C36"/>
    <mergeCell ref="C38:C40"/>
    <mergeCell ref="C41:C43"/>
    <mergeCell ref="C44:C45"/>
    <mergeCell ref="C46:C47"/>
    <mergeCell ref="C49:C50"/>
    <mergeCell ref="C51:C52"/>
    <mergeCell ref="C54:C56"/>
    <mergeCell ref="C57:C59"/>
    <mergeCell ref="C60:C62"/>
    <mergeCell ref="C63:C65"/>
    <mergeCell ref="C66:C68"/>
    <mergeCell ref="C69:C71"/>
    <mergeCell ref="C72:C74"/>
    <mergeCell ref="C75:C77"/>
    <mergeCell ref="C78:C80"/>
    <mergeCell ref="C81:C83"/>
    <mergeCell ref="C84:C86"/>
    <mergeCell ref="C87:C88"/>
    <mergeCell ref="C89:C90"/>
    <mergeCell ref="C91:C92"/>
    <mergeCell ref="C93:C94"/>
    <mergeCell ref="C95:C96"/>
    <mergeCell ref="C97:C98"/>
    <mergeCell ref="C99:C101"/>
    <mergeCell ref="C102:C104"/>
    <mergeCell ref="C105:C106"/>
    <mergeCell ref="C107:C108"/>
    <mergeCell ref="C109:C110"/>
    <mergeCell ref="C111:C112"/>
    <mergeCell ref="C113:C114"/>
    <mergeCell ref="C115:C116"/>
    <mergeCell ref="C117:C118"/>
    <mergeCell ref="C119:C120"/>
    <mergeCell ref="C121:C123"/>
    <mergeCell ref="C124: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1"/>
    <mergeCell ref="C202:C204"/>
    <mergeCell ref="C205:C207"/>
    <mergeCell ref="C208:C210"/>
    <mergeCell ref="C211:C213"/>
    <mergeCell ref="C214:C216"/>
    <mergeCell ref="C217:C218"/>
    <mergeCell ref="C219:C220"/>
    <mergeCell ref="C221:C222"/>
    <mergeCell ref="C223:C224"/>
    <mergeCell ref="C225:C226"/>
    <mergeCell ref="C227:C228"/>
    <mergeCell ref="C229:C230"/>
    <mergeCell ref="C231:C232"/>
    <mergeCell ref="C233:C235"/>
    <mergeCell ref="C236: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67:C268"/>
    <mergeCell ref="C269:C270"/>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5:C306"/>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C341:C342"/>
    <mergeCell ref="C343:C344"/>
    <mergeCell ref="C345:C346"/>
    <mergeCell ref="C347:C348"/>
    <mergeCell ref="C349:C350"/>
    <mergeCell ref="C351:C352"/>
    <mergeCell ref="C353:C354"/>
    <mergeCell ref="C355:C356"/>
    <mergeCell ref="C357:C358"/>
    <mergeCell ref="C359:C361"/>
    <mergeCell ref="C362:C364"/>
    <mergeCell ref="C365:C367"/>
    <mergeCell ref="C368:C370"/>
    <mergeCell ref="C371:C372"/>
    <mergeCell ref="C373:C374"/>
    <mergeCell ref="C375:C376"/>
    <mergeCell ref="C377:C378"/>
    <mergeCell ref="C379:C380"/>
    <mergeCell ref="C381:C382"/>
    <mergeCell ref="C383:C385"/>
    <mergeCell ref="C386:C387"/>
    <mergeCell ref="C388:C389"/>
    <mergeCell ref="C390:C391"/>
    <mergeCell ref="C392:C393"/>
    <mergeCell ref="C394:C395"/>
    <mergeCell ref="C396:C397"/>
    <mergeCell ref="C398:C399"/>
    <mergeCell ref="C400:C401"/>
    <mergeCell ref="C402:C403"/>
    <mergeCell ref="C404:C405"/>
    <mergeCell ref="C406:C407"/>
    <mergeCell ref="C408:C409"/>
    <mergeCell ref="C410:C412"/>
    <mergeCell ref="C413:C414"/>
    <mergeCell ref="C415:C416"/>
    <mergeCell ref="C417:C418"/>
    <mergeCell ref="C419:C420"/>
    <mergeCell ref="C421:C422"/>
    <mergeCell ref="C423:C424"/>
    <mergeCell ref="C425:C426"/>
    <mergeCell ref="C427:C428"/>
    <mergeCell ref="C429:C430"/>
    <mergeCell ref="C431:C432"/>
    <mergeCell ref="C433:C434"/>
    <mergeCell ref="C435:C436"/>
    <mergeCell ref="C437:C438"/>
    <mergeCell ref="C439:C440"/>
    <mergeCell ref="C441:C442"/>
    <mergeCell ref="C443:C444"/>
    <mergeCell ref="C445:C446"/>
    <mergeCell ref="C447:C448"/>
    <mergeCell ref="C449:C450"/>
    <mergeCell ref="C451:C452"/>
    <mergeCell ref="C453:C454"/>
    <mergeCell ref="C455:C456"/>
    <mergeCell ref="C457:C458"/>
    <mergeCell ref="C459:C460"/>
    <mergeCell ref="C461:C462"/>
    <mergeCell ref="C463:C464"/>
    <mergeCell ref="C465:C466"/>
    <mergeCell ref="C467:C468"/>
    <mergeCell ref="C469:C470"/>
    <mergeCell ref="C471:C472"/>
    <mergeCell ref="C473:C475"/>
    <mergeCell ref="C476:C478"/>
    <mergeCell ref="C479:C480"/>
    <mergeCell ref="C481:C482"/>
    <mergeCell ref="C483:C484"/>
    <mergeCell ref="C485:C486"/>
    <mergeCell ref="C487:C488"/>
    <mergeCell ref="C489:C490"/>
    <mergeCell ref="C491:C492"/>
    <mergeCell ref="C493:C494"/>
    <mergeCell ref="C495:C496"/>
    <mergeCell ref="C497:C498"/>
    <mergeCell ref="C499:C500"/>
    <mergeCell ref="C501:C502"/>
    <mergeCell ref="C503:C504"/>
    <mergeCell ref="C505:C506"/>
    <mergeCell ref="C507:C508"/>
    <mergeCell ref="C509:C510"/>
    <mergeCell ref="C511:C512"/>
    <mergeCell ref="C513:C514"/>
    <mergeCell ref="C515:C516"/>
    <mergeCell ref="C517:C518"/>
    <mergeCell ref="C519:C520"/>
    <mergeCell ref="C521:C522"/>
    <mergeCell ref="C523:C524"/>
    <mergeCell ref="C525:C526"/>
    <mergeCell ref="C527:C528"/>
    <mergeCell ref="C529:C530"/>
    <mergeCell ref="C531:C533"/>
    <mergeCell ref="C534:C535"/>
    <mergeCell ref="C536:C537"/>
    <mergeCell ref="C538:C539"/>
    <mergeCell ref="C540:C541"/>
    <mergeCell ref="C542:C543"/>
    <mergeCell ref="C544:C545"/>
    <mergeCell ref="C546:C547"/>
    <mergeCell ref="C548:C549"/>
    <mergeCell ref="C550:C551"/>
    <mergeCell ref="C552:C553"/>
    <mergeCell ref="C554:C555"/>
    <mergeCell ref="C556:C557"/>
    <mergeCell ref="C558:C559"/>
    <mergeCell ref="C560:C561"/>
    <mergeCell ref="C562:C564"/>
    <mergeCell ref="C565:C567"/>
    <mergeCell ref="C568:C569"/>
    <mergeCell ref="C570:C571"/>
    <mergeCell ref="C572:C574"/>
    <mergeCell ref="C575:C577"/>
    <mergeCell ref="C578:C579"/>
    <mergeCell ref="C580:C581"/>
    <mergeCell ref="C582:C583"/>
    <mergeCell ref="C584:C585"/>
    <mergeCell ref="C586:C588"/>
    <mergeCell ref="C589:C591"/>
    <mergeCell ref="C592:C593"/>
    <mergeCell ref="C594:C595"/>
    <mergeCell ref="C596:C597"/>
    <mergeCell ref="C598:C599"/>
    <mergeCell ref="C600:C601"/>
    <mergeCell ref="C602:C603"/>
    <mergeCell ref="C604:C605"/>
    <mergeCell ref="C607:C608"/>
    <mergeCell ref="C610:C611"/>
    <mergeCell ref="C613:C615"/>
    <mergeCell ref="C616:C617"/>
    <mergeCell ref="C618:C619"/>
    <mergeCell ref="C620:C621"/>
    <mergeCell ref="C622:C623"/>
    <mergeCell ref="C624:C625"/>
    <mergeCell ref="C626:C627"/>
    <mergeCell ref="C628:C629"/>
    <mergeCell ref="C630:C631"/>
    <mergeCell ref="C632:C633"/>
    <mergeCell ref="C634:C635"/>
    <mergeCell ref="C636:C637"/>
    <mergeCell ref="C647:C648"/>
    <mergeCell ref="C649:C650"/>
    <mergeCell ref="C651:C652"/>
    <mergeCell ref="C654:C655"/>
    <mergeCell ref="D3:D5"/>
    <mergeCell ref="D6:D8"/>
    <mergeCell ref="D12:D13"/>
    <mergeCell ref="D14:D15"/>
    <mergeCell ref="D17:D18"/>
    <mergeCell ref="D19:D21"/>
    <mergeCell ref="D22:D24"/>
    <mergeCell ref="D25:D27"/>
    <mergeCell ref="D28:D29"/>
    <mergeCell ref="D30:D31"/>
    <mergeCell ref="D32:D34"/>
    <mergeCell ref="D35:D36"/>
    <mergeCell ref="D38:D40"/>
    <mergeCell ref="D41:D43"/>
    <mergeCell ref="D44:D45"/>
    <mergeCell ref="D46:D47"/>
    <mergeCell ref="D49:D50"/>
    <mergeCell ref="D51:D52"/>
    <mergeCell ref="D54:D56"/>
    <mergeCell ref="D57:D59"/>
    <mergeCell ref="D60:D62"/>
    <mergeCell ref="D63:D65"/>
    <mergeCell ref="D66:D68"/>
    <mergeCell ref="D69:D71"/>
    <mergeCell ref="D72:D74"/>
    <mergeCell ref="D75:D77"/>
    <mergeCell ref="D78:D80"/>
    <mergeCell ref="D81:D83"/>
    <mergeCell ref="D84:D86"/>
    <mergeCell ref="D87:D88"/>
    <mergeCell ref="D89:D90"/>
    <mergeCell ref="D91:D92"/>
    <mergeCell ref="D93:D94"/>
    <mergeCell ref="D95:D96"/>
    <mergeCell ref="D97:D98"/>
    <mergeCell ref="D99:D101"/>
    <mergeCell ref="D102:D104"/>
    <mergeCell ref="D105:D106"/>
    <mergeCell ref="D107:D108"/>
    <mergeCell ref="D109:D110"/>
    <mergeCell ref="D111:D112"/>
    <mergeCell ref="D113:D114"/>
    <mergeCell ref="D115:D116"/>
    <mergeCell ref="D117:D118"/>
    <mergeCell ref="D119:D120"/>
    <mergeCell ref="D121:D123"/>
    <mergeCell ref="D124:D126"/>
    <mergeCell ref="D127:D128"/>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D159:D160"/>
    <mergeCell ref="D161:D162"/>
    <mergeCell ref="D163:D164"/>
    <mergeCell ref="D165:D166"/>
    <mergeCell ref="D167:D168"/>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D195:D196"/>
    <mergeCell ref="D197:D198"/>
    <mergeCell ref="D199:D201"/>
    <mergeCell ref="D202:D204"/>
    <mergeCell ref="D205:D207"/>
    <mergeCell ref="D208:D210"/>
    <mergeCell ref="D211:D213"/>
    <mergeCell ref="D214:D216"/>
    <mergeCell ref="D217:D218"/>
    <mergeCell ref="D219:D220"/>
    <mergeCell ref="D221:D222"/>
    <mergeCell ref="D223:D224"/>
    <mergeCell ref="D225:D226"/>
    <mergeCell ref="D227:D228"/>
    <mergeCell ref="D229:D230"/>
    <mergeCell ref="D231:D232"/>
    <mergeCell ref="D233:D235"/>
    <mergeCell ref="D236:D238"/>
    <mergeCell ref="D239:D240"/>
    <mergeCell ref="D241:D242"/>
    <mergeCell ref="D243:D244"/>
    <mergeCell ref="D245:D246"/>
    <mergeCell ref="D247:D248"/>
    <mergeCell ref="D249:D250"/>
    <mergeCell ref="D251:D252"/>
    <mergeCell ref="D253:D254"/>
    <mergeCell ref="D255:D256"/>
    <mergeCell ref="D257:D258"/>
    <mergeCell ref="D259:D260"/>
    <mergeCell ref="D261:D262"/>
    <mergeCell ref="D263:D264"/>
    <mergeCell ref="D265:D266"/>
    <mergeCell ref="D267:D268"/>
    <mergeCell ref="D269:D270"/>
    <mergeCell ref="D271:D272"/>
    <mergeCell ref="D273:D274"/>
    <mergeCell ref="D275:D276"/>
    <mergeCell ref="D277:D278"/>
    <mergeCell ref="D279:D280"/>
    <mergeCell ref="D281:D282"/>
    <mergeCell ref="D283:D284"/>
    <mergeCell ref="D285:D286"/>
    <mergeCell ref="D287:D288"/>
    <mergeCell ref="D289:D290"/>
    <mergeCell ref="D291:D292"/>
    <mergeCell ref="D293:D294"/>
    <mergeCell ref="D295:D296"/>
    <mergeCell ref="D297:D298"/>
    <mergeCell ref="D299:D300"/>
    <mergeCell ref="D301:D302"/>
    <mergeCell ref="D303:D304"/>
    <mergeCell ref="D305:D306"/>
    <mergeCell ref="D307:D308"/>
    <mergeCell ref="D309:D310"/>
    <mergeCell ref="D311:D312"/>
    <mergeCell ref="D313:D314"/>
    <mergeCell ref="D315:D316"/>
    <mergeCell ref="D317:D318"/>
    <mergeCell ref="D319:D320"/>
    <mergeCell ref="D321:D322"/>
    <mergeCell ref="D323:D324"/>
    <mergeCell ref="D325:D326"/>
    <mergeCell ref="D327:D328"/>
    <mergeCell ref="D329:D330"/>
    <mergeCell ref="D331:D332"/>
    <mergeCell ref="D333:D334"/>
    <mergeCell ref="D335:D336"/>
    <mergeCell ref="D337:D338"/>
    <mergeCell ref="D339:D340"/>
    <mergeCell ref="D341:D342"/>
    <mergeCell ref="D343:D344"/>
    <mergeCell ref="D345:D346"/>
    <mergeCell ref="D347:D348"/>
    <mergeCell ref="D349:D350"/>
    <mergeCell ref="D351:D352"/>
    <mergeCell ref="D353:D354"/>
    <mergeCell ref="D355:D356"/>
    <mergeCell ref="D357:D358"/>
    <mergeCell ref="D359:D361"/>
    <mergeCell ref="D362:D364"/>
    <mergeCell ref="D365:D367"/>
    <mergeCell ref="D368:D370"/>
    <mergeCell ref="D371:D372"/>
    <mergeCell ref="D373:D374"/>
    <mergeCell ref="D375:D376"/>
    <mergeCell ref="D377:D378"/>
    <mergeCell ref="D379:D380"/>
    <mergeCell ref="D381:D382"/>
    <mergeCell ref="D383:D385"/>
    <mergeCell ref="D386:D387"/>
    <mergeCell ref="D388:D389"/>
    <mergeCell ref="D390:D391"/>
    <mergeCell ref="D392:D393"/>
    <mergeCell ref="D394:D395"/>
    <mergeCell ref="D396:D397"/>
    <mergeCell ref="D398:D399"/>
    <mergeCell ref="D400:D401"/>
    <mergeCell ref="D402:D403"/>
    <mergeCell ref="D404:D405"/>
    <mergeCell ref="D406:D407"/>
    <mergeCell ref="D408:D409"/>
    <mergeCell ref="D410:D412"/>
    <mergeCell ref="D413:D414"/>
    <mergeCell ref="D415:D416"/>
    <mergeCell ref="D417:D418"/>
    <mergeCell ref="D419:D420"/>
    <mergeCell ref="D421:D422"/>
    <mergeCell ref="D423:D424"/>
    <mergeCell ref="D425:D426"/>
    <mergeCell ref="D427:D428"/>
    <mergeCell ref="D429:D430"/>
    <mergeCell ref="D431:D432"/>
    <mergeCell ref="D433:D434"/>
    <mergeCell ref="D435:D436"/>
    <mergeCell ref="D437:D438"/>
    <mergeCell ref="D439:D440"/>
    <mergeCell ref="D441:D442"/>
    <mergeCell ref="D443:D444"/>
    <mergeCell ref="D445:D446"/>
    <mergeCell ref="D447:D448"/>
    <mergeCell ref="D449:D450"/>
    <mergeCell ref="D451:D452"/>
    <mergeCell ref="D453:D454"/>
    <mergeCell ref="D455:D456"/>
    <mergeCell ref="D457:D458"/>
    <mergeCell ref="D459:D460"/>
    <mergeCell ref="D461:D462"/>
    <mergeCell ref="D463:D464"/>
    <mergeCell ref="D465:D466"/>
    <mergeCell ref="D467:D468"/>
    <mergeCell ref="D469:D470"/>
    <mergeCell ref="D471:D472"/>
    <mergeCell ref="D473:D475"/>
    <mergeCell ref="D476:D478"/>
    <mergeCell ref="D479:D480"/>
    <mergeCell ref="D481:D482"/>
    <mergeCell ref="D483:D484"/>
    <mergeCell ref="D485:D486"/>
    <mergeCell ref="D487:D488"/>
    <mergeCell ref="D489:D490"/>
    <mergeCell ref="D491:D492"/>
    <mergeCell ref="D493:D494"/>
    <mergeCell ref="D495:D496"/>
    <mergeCell ref="D497:D498"/>
    <mergeCell ref="D499:D500"/>
    <mergeCell ref="D501:D502"/>
    <mergeCell ref="D503:D504"/>
    <mergeCell ref="D505:D506"/>
    <mergeCell ref="D507:D508"/>
    <mergeCell ref="D509:D510"/>
    <mergeCell ref="D511:D512"/>
    <mergeCell ref="D513:D514"/>
    <mergeCell ref="D515:D516"/>
    <mergeCell ref="D517:D518"/>
    <mergeCell ref="D519:D520"/>
    <mergeCell ref="D521:D522"/>
    <mergeCell ref="D523:D524"/>
    <mergeCell ref="D525:D526"/>
    <mergeCell ref="D527:D528"/>
    <mergeCell ref="D529:D530"/>
    <mergeCell ref="D531:D533"/>
    <mergeCell ref="D534:D535"/>
    <mergeCell ref="D536:D537"/>
    <mergeCell ref="D538:D539"/>
    <mergeCell ref="D540:D541"/>
    <mergeCell ref="D542:D543"/>
    <mergeCell ref="D544:D545"/>
    <mergeCell ref="D546:D547"/>
    <mergeCell ref="D548:D549"/>
    <mergeCell ref="D550:D551"/>
    <mergeCell ref="D552:D553"/>
    <mergeCell ref="D554:D555"/>
    <mergeCell ref="D556:D557"/>
    <mergeCell ref="D558:D559"/>
    <mergeCell ref="D560:D561"/>
    <mergeCell ref="D562:D564"/>
    <mergeCell ref="D565:D567"/>
    <mergeCell ref="D568:D569"/>
    <mergeCell ref="D570:D571"/>
    <mergeCell ref="D572:D574"/>
    <mergeCell ref="D575:D577"/>
    <mergeCell ref="D578:D579"/>
    <mergeCell ref="D580:D581"/>
    <mergeCell ref="D582:D583"/>
    <mergeCell ref="D584:D585"/>
    <mergeCell ref="D586:D588"/>
    <mergeCell ref="D589:D591"/>
    <mergeCell ref="D592:D593"/>
    <mergeCell ref="D594:D595"/>
    <mergeCell ref="D596:D597"/>
    <mergeCell ref="D598:D599"/>
    <mergeCell ref="D600:D601"/>
    <mergeCell ref="D602:D603"/>
    <mergeCell ref="D604:D605"/>
    <mergeCell ref="D607:D608"/>
    <mergeCell ref="D610:D611"/>
    <mergeCell ref="D613:D615"/>
    <mergeCell ref="D616:D617"/>
    <mergeCell ref="D618:D619"/>
    <mergeCell ref="D620:D621"/>
    <mergeCell ref="D622:D623"/>
    <mergeCell ref="D624:D625"/>
    <mergeCell ref="D626:D627"/>
    <mergeCell ref="D628:D629"/>
    <mergeCell ref="D630:D631"/>
    <mergeCell ref="D632:D633"/>
    <mergeCell ref="D634:D635"/>
    <mergeCell ref="D636:D637"/>
    <mergeCell ref="D647:D648"/>
    <mergeCell ref="D649:D650"/>
    <mergeCell ref="D651:D652"/>
    <mergeCell ref="D654:D655"/>
    <mergeCell ref="E3:E5"/>
    <mergeCell ref="E6:E8"/>
    <mergeCell ref="E12:E13"/>
    <mergeCell ref="E14:E15"/>
    <mergeCell ref="E17:E18"/>
    <mergeCell ref="E19:E21"/>
    <mergeCell ref="E22:E24"/>
    <mergeCell ref="E25:E27"/>
    <mergeCell ref="E28:E29"/>
    <mergeCell ref="E30:E31"/>
    <mergeCell ref="E32:E34"/>
    <mergeCell ref="E35:E36"/>
    <mergeCell ref="E38:E40"/>
    <mergeCell ref="E41:E43"/>
    <mergeCell ref="E44:E45"/>
    <mergeCell ref="E46:E47"/>
    <mergeCell ref="E49:E50"/>
    <mergeCell ref="E51:E52"/>
    <mergeCell ref="E54:E56"/>
    <mergeCell ref="E57:E59"/>
    <mergeCell ref="E60:E62"/>
    <mergeCell ref="E63:E65"/>
    <mergeCell ref="E66:E68"/>
    <mergeCell ref="E69:E71"/>
    <mergeCell ref="E72:E74"/>
    <mergeCell ref="E75:E77"/>
    <mergeCell ref="E78:E80"/>
    <mergeCell ref="E81:E83"/>
    <mergeCell ref="E84:E86"/>
    <mergeCell ref="E87:E88"/>
    <mergeCell ref="E89:E90"/>
    <mergeCell ref="E91:E92"/>
    <mergeCell ref="E93:E94"/>
    <mergeCell ref="E95:E96"/>
    <mergeCell ref="E97:E98"/>
    <mergeCell ref="E99:E101"/>
    <mergeCell ref="E102:E104"/>
    <mergeCell ref="E105:E106"/>
    <mergeCell ref="E107:E108"/>
    <mergeCell ref="E109:E110"/>
    <mergeCell ref="E111:E112"/>
    <mergeCell ref="E113:E114"/>
    <mergeCell ref="E115:E116"/>
    <mergeCell ref="E117:E118"/>
    <mergeCell ref="E119:E120"/>
    <mergeCell ref="E121:E123"/>
    <mergeCell ref="E124: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1:E162"/>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5:E196"/>
    <mergeCell ref="E197:E198"/>
    <mergeCell ref="E199:E201"/>
    <mergeCell ref="E202:E204"/>
    <mergeCell ref="E205:E207"/>
    <mergeCell ref="E208:E210"/>
    <mergeCell ref="E211:E213"/>
    <mergeCell ref="E214:E216"/>
    <mergeCell ref="E217:E218"/>
    <mergeCell ref="E219:E220"/>
    <mergeCell ref="E221:E222"/>
    <mergeCell ref="E223:E224"/>
    <mergeCell ref="E225:E226"/>
    <mergeCell ref="E227:E228"/>
    <mergeCell ref="E229:E230"/>
    <mergeCell ref="E231:E232"/>
    <mergeCell ref="E233:E235"/>
    <mergeCell ref="E236: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67:E268"/>
    <mergeCell ref="E269:E270"/>
    <mergeCell ref="E271:E272"/>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E303:E304"/>
    <mergeCell ref="E305:E306"/>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E341:E342"/>
    <mergeCell ref="E343:E344"/>
    <mergeCell ref="E345:E346"/>
    <mergeCell ref="E347:E348"/>
    <mergeCell ref="E349:E350"/>
    <mergeCell ref="E351:E352"/>
    <mergeCell ref="E353:E354"/>
    <mergeCell ref="E355:E356"/>
    <mergeCell ref="E357:E358"/>
    <mergeCell ref="E359:E361"/>
    <mergeCell ref="E362:E364"/>
    <mergeCell ref="E365:E367"/>
    <mergeCell ref="E368:E370"/>
    <mergeCell ref="E371:E372"/>
    <mergeCell ref="E373:E374"/>
    <mergeCell ref="E375:E376"/>
    <mergeCell ref="E377:E378"/>
    <mergeCell ref="E379:E380"/>
    <mergeCell ref="E381:E382"/>
    <mergeCell ref="E383:E385"/>
    <mergeCell ref="E386:E387"/>
    <mergeCell ref="E388:E389"/>
    <mergeCell ref="E390:E391"/>
    <mergeCell ref="E392:E393"/>
    <mergeCell ref="E394:E395"/>
    <mergeCell ref="E396:E397"/>
    <mergeCell ref="E398:E399"/>
    <mergeCell ref="E400:E401"/>
    <mergeCell ref="E402:E403"/>
    <mergeCell ref="E404:E405"/>
    <mergeCell ref="E406:E407"/>
    <mergeCell ref="E408:E409"/>
    <mergeCell ref="E410:E412"/>
    <mergeCell ref="E413:E414"/>
    <mergeCell ref="E415:E416"/>
    <mergeCell ref="E417:E418"/>
    <mergeCell ref="E419:E420"/>
    <mergeCell ref="E421:E422"/>
    <mergeCell ref="E423:E424"/>
    <mergeCell ref="E425:E426"/>
    <mergeCell ref="E427:E428"/>
    <mergeCell ref="E429:E430"/>
    <mergeCell ref="E431:E432"/>
    <mergeCell ref="E433:E434"/>
    <mergeCell ref="E435:E436"/>
    <mergeCell ref="E437:E438"/>
    <mergeCell ref="E439:E440"/>
    <mergeCell ref="E441:E442"/>
    <mergeCell ref="E443:E444"/>
    <mergeCell ref="E445:E446"/>
    <mergeCell ref="E447:E448"/>
    <mergeCell ref="E449:E450"/>
    <mergeCell ref="E451:E452"/>
    <mergeCell ref="E453:E454"/>
    <mergeCell ref="E455:E456"/>
    <mergeCell ref="E457:E458"/>
    <mergeCell ref="E459:E460"/>
    <mergeCell ref="E461:E462"/>
    <mergeCell ref="E463:E464"/>
    <mergeCell ref="E465:E466"/>
    <mergeCell ref="E467:E468"/>
    <mergeCell ref="E469:E470"/>
    <mergeCell ref="E471:E472"/>
    <mergeCell ref="E473:E475"/>
    <mergeCell ref="E476:E478"/>
    <mergeCell ref="E479:E480"/>
    <mergeCell ref="E481:E482"/>
    <mergeCell ref="E483:E484"/>
    <mergeCell ref="E485:E486"/>
    <mergeCell ref="E487:E488"/>
    <mergeCell ref="E489:E490"/>
    <mergeCell ref="E491:E492"/>
    <mergeCell ref="E493:E494"/>
    <mergeCell ref="E495:E496"/>
    <mergeCell ref="E497:E498"/>
    <mergeCell ref="E499:E500"/>
    <mergeCell ref="E501:E502"/>
    <mergeCell ref="E503:E504"/>
    <mergeCell ref="E505:E506"/>
    <mergeCell ref="E507:E508"/>
    <mergeCell ref="E509:E510"/>
    <mergeCell ref="E511:E512"/>
    <mergeCell ref="E513:E514"/>
    <mergeCell ref="E515:E516"/>
    <mergeCell ref="E517:E518"/>
    <mergeCell ref="E519:E520"/>
    <mergeCell ref="E521:E522"/>
    <mergeCell ref="E523:E524"/>
    <mergeCell ref="E525:E526"/>
    <mergeCell ref="E527:E528"/>
    <mergeCell ref="E529:E530"/>
    <mergeCell ref="E531:E533"/>
    <mergeCell ref="E534:E535"/>
    <mergeCell ref="E536:E537"/>
    <mergeCell ref="E538:E539"/>
    <mergeCell ref="E540:E541"/>
    <mergeCell ref="E542:E543"/>
    <mergeCell ref="E544:E545"/>
    <mergeCell ref="E546:E547"/>
    <mergeCell ref="E548:E549"/>
    <mergeCell ref="E550:E551"/>
    <mergeCell ref="E552:E553"/>
    <mergeCell ref="E554:E555"/>
    <mergeCell ref="E556:E557"/>
    <mergeCell ref="E558:E559"/>
    <mergeCell ref="E560:E561"/>
    <mergeCell ref="E562:E564"/>
    <mergeCell ref="E565:E567"/>
    <mergeCell ref="E568:E569"/>
    <mergeCell ref="E570:E571"/>
    <mergeCell ref="E572:E574"/>
    <mergeCell ref="E575:E577"/>
    <mergeCell ref="E578:E579"/>
    <mergeCell ref="E580:E581"/>
    <mergeCell ref="E582:E583"/>
    <mergeCell ref="E584:E585"/>
    <mergeCell ref="E586:E588"/>
    <mergeCell ref="E589:E591"/>
    <mergeCell ref="E592:E593"/>
    <mergeCell ref="E594:E595"/>
    <mergeCell ref="E596:E597"/>
    <mergeCell ref="E598:E599"/>
    <mergeCell ref="E600:E601"/>
    <mergeCell ref="E602:E603"/>
    <mergeCell ref="E604:E605"/>
    <mergeCell ref="E607:E608"/>
    <mergeCell ref="E610:E611"/>
    <mergeCell ref="E613:E615"/>
    <mergeCell ref="E616:E617"/>
    <mergeCell ref="E618:E619"/>
    <mergeCell ref="E620:E621"/>
    <mergeCell ref="E622:E623"/>
    <mergeCell ref="E624:E625"/>
    <mergeCell ref="E626:E627"/>
    <mergeCell ref="E628:E629"/>
    <mergeCell ref="E630:E631"/>
    <mergeCell ref="E632:E633"/>
    <mergeCell ref="E634:E635"/>
    <mergeCell ref="E636:E637"/>
    <mergeCell ref="E647:E648"/>
    <mergeCell ref="E649:E650"/>
    <mergeCell ref="E651:E652"/>
    <mergeCell ref="E654:E655"/>
    <mergeCell ref="F3:F5"/>
    <mergeCell ref="F6:F8"/>
    <mergeCell ref="F12:F13"/>
    <mergeCell ref="F14:F15"/>
    <mergeCell ref="F17:F18"/>
    <mergeCell ref="F19:F21"/>
    <mergeCell ref="F22:F24"/>
    <mergeCell ref="F25:F27"/>
    <mergeCell ref="F28:F29"/>
    <mergeCell ref="F30:F31"/>
    <mergeCell ref="F32:F34"/>
    <mergeCell ref="F35:F36"/>
    <mergeCell ref="F38:F40"/>
    <mergeCell ref="F41:F43"/>
    <mergeCell ref="F44:F45"/>
    <mergeCell ref="F46:F47"/>
    <mergeCell ref="F49:F50"/>
    <mergeCell ref="F51:F52"/>
    <mergeCell ref="F54:F56"/>
    <mergeCell ref="F57:F59"/>
    <mergeCell ref="F60:F62"/>
    <mergeCell ref="F63:F65"/>
    <mergeCell ref="F66:F68"/>
    <mergeCell ref="F69:F71"/>
    <mergeCell ref="F72:F74"/>
    <mergeCell ref="F75:F77"/>
    <mergeCell ref="F78:F80"/>
    <mergeCell ref="F81:F83"/>
    <mergeCell ref="F84:F86"/>
    <mergeCell ref="F87:F88"/>
    <mergeCell ref="F89:F90"/>
    <mergeCell ref="F91:F92"/>
    <mergeCell ref="F93:F94"/>
    <mergeCell ref="F95:F96"/>
    <mergeCell ref="F97:F98"/>
    <mergeCell ref="F99:F101"/>
    <mergeCell ref="F102:F104"/>
    <mergeCell ref="F105:F106"/>
    <mergeCell ref="F107:F108"/>
    <mergeCell ref="F109:F110"/>
    <mergeCell ref="F111:F112"/>
    <mergeCell ref="F113:F114"/>
    <mergeCell ref="F115:F116"/>
    <mergeCell ref="F117:F118"/>
    <mergeCell ref="F119:F120"/>
    <mergeCell ref="F121:F123"/>
    <mergeCell ref="F124:F126"/>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59:F160"/>
    <mergeCell ref="F161:F162"/>
    <mergeCell ref="F163:F164"/>
    <mergeCell ref="F165:F166"/>
    <mergeCell ref="F167:F168"/>
    <mergeCell ref="F169:F170"/>
    <mergeCell ref="F171:F172"/>
    <mergeCell ref="F173:F174"/>
    <mergeCell ref="F175:F176"/>
    <mergeCell ref="F177:F178"/>
    <mergeCell ref="F179:F180"/>
    <mergeCell ref="F181:F182"/>
    <mergeCell ref="F183:F184"/>
    <mergeCell ref="F185:F186"/>
    <mergeCell ref="F187:F188"/>
    <mergeCell ref="F189:F190"/>
    <mergeCell ref="F191:F192"/>
    <mergeCell ref="F193:F194"/>
    <mergeCell ref="F195:F196"/>
    <mergeCell ref="F197:F198"/>
    <mergeCell ref="F199:F201"/>
    <mergeCell ref="F202:F204"/>
    <mergeCell ref="F205:F207"/>
    <mergeCell ref="F208:F210"/>
    <mergeCell ref="F211:F213"/>
    <mergeCell ref="F214:F216"/>
    <mergeCell ref="F217:F218"/>
    <mergeCell ref="F219:F220"/>
    <mergeCell ref="F221:F222"/>
    <mergeCell ref="F223:F224"/>
    <mergeCell ref="F225:F226"/>
    <mergeCell ref="F227:F228"/>
    <mergeCell ref="F229:F230"/>
    <mergeCell ref="F231:F232"/>
    <mergeCell ref="F233:F235"/>
    <mergeCell ref="F236:F238"/>
    <mergeCell ref="F239:F240"/>
    <mergeCell ref="F241:F242"/>
    <mergeCell ref="F243:F244"/>
    <mergeCell ref="F245:F246"/>
    <mergeCell ref="F247:F248"/>
    <mergeCell ref="F249:F250"/>
    <mergeCell ref="F251:F252"/>
    <mergeCell ref="F253:F254"/>
    <mergeCell ref="F255:F256"/>
    <mergeCell ref="F257:F258"/>
    <mergeCell ref="F259:F260"/>
    <mergeCell ref="F261:F262"/>
    <mergeCell ref="F263:F264"/>
    <mergeCell ref="F265:F266"/>
    <mergeCell ref="F267:F268"/>
    <mergeCell ref="F269:F270"/>
    <mergeCell ref="F271:F272"/>
    <mergeCell ref="F273:F274"/>
    <mergeCell ref="F275:F276"/>
    <mergeCell ref="F277:F278"/>
    <mergeCell ref="F279:F280"/>
    <mergeCell ref="F281:F282"/>
    <mergeCell ref="F283:F284"/>
    <mergeCell ref="F285:F286"/>
    <mergeCell ref="F287:F288"/>
    <mergeCell ref="F289:F290"/>
    <mergeCell ref="F291:F292"/>
    <mergeCell ref="F293:F294"/>
    <mergeCell ref="F295:F296"/>
    <mergeCell ref="F297:F298"/>
    <mergeCell ref="F299:F300"/>
    <mergeCell ref="F301:F302"/>
    <mergeCell ref="F303:F304"/>
    <mergeCell ref="F305:F306"/>
    <mergeCell ref="F307:F308"/>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F339:F340"/>
    <mergeCell ref="F341:F342"/>
    <mergeCell ref="F343:F344"/>
    <mergeCell ref="F345:F346"/>
    <mergeCell ref="F347:F348"/>
    <mergeCell ref="F349:F350"/>
    <mergeCell ref="F351:F352"/>
    <mergeCell ref="F353:F354"/>
    <mergeCell ref="F355:F356"/>
    <mergeCell ref="F357:F358"/>
    <mergeCell ref="F359:F361"/>
    <mergeCell ref="F362:F364"/>
    <mergeCell ref="F365:F367"/>
    <mergeCell ref="F368:F370"/>
    <mergeCell ref="F371:F372"/>
    <mergeCell ref="F373:F374"/>
    <mergeCell ref="F375:F376"/>
    <mergeCell ref="F377:F378"/>
    <mergeCell ref="F379:F380"/>
    <mergeCell ref="F381:F382"/>
    <mergeCell ref="F383:F385"/>
    <mergeCell ref="F386:F387"/>
    <mergeCell ref="F388:F389"/>
    <mergeCell ref="F390:F391"/>
    <mergeCell ref="F392:F393"/>
    <mergeCell ref="F394:F395"/>
    <mergeCell ref="F396:F397"/>
    <mergeCell ref="F398:F399"/>
    <mergeCell ref="F400:F401"/>
    <mergeCell ref="F402:F403"/>
    <mergeCell ref="F404:F405"/>
    <mergeCell ref="F406:F407"/>
    <mergeCell ref="F408:F409"/>
    <mergeCell ref="F410:F412"/>
    <mergeCell ref="F413:F414"/>
    <mergeCell ref="F415:F416"/>
    <mergeCell ref="F417:F418"/>
    <mergeCell ref="F419:F420"/>
    <mergeCell ref="F421:F422"/>
    <mergeCell ref="F423:F424"/>
    <mergeCell ref="F425:F426"/>
    <mergeCell ref="F427:F428"/>
    <mergeCell ref="F429:F430"/>
    <mergeCell ref="F431:F432"/>
    <mergeCell ref="F433:F434"/>
    <mergeCell ref="F435:F436"/>
    <mergeCell ref="F437:F438"/>
    <mergeCell ref="F439:F440"/>
    <mergeCell ref="F441:F442"/>
    <mergeCell ref="F443:F444"/>
    <mergeCell ref="F445:F446"/>
    <mergeCell ref="F447:F448"/>
    <mergeCell ref="F449:F450"/>
    <mergeCell ref="F451:F452"/>
    <mergeCell ref="F453:F454"/>
    <mergeCell ref="F455:F456"/>
    <mergeCell ref="F457:F458"/>
    <mergeCell ref="F459:F460"/>
    <mergeCell ref="F461:F462"/>
    <mergeCell ref="F463:F464"/>
    <mergeCell ref="F465:F466"/>
    <mergeCell ref="F467:F468"/>
    <mergeCell ref="F469:F470"/>
    <mergeCell ref="F471:F472"/>
    <mergeCell ref="F473:F475"/>
    <mergeCell ref="F476:F478"/>
    <mergeCell ref="F479:F480"/>
    <mergeCell ref="F481:F482"/>
    <mergeCell ref="F483:F484"/>
    <mergeCell ref="F485:F486"/>
    <mergeCell ref="F487:F488"/>
    <mergeCell ref="F489:F490"/>
    <mergeCell ref="F491:F492"/>
    <mergeCell ref="F493:F494"/>
    <mergeCell ref="F495:F496"/>
    <mergeCell ref="F497:F498"/>
    <mergeCell ref="F499:F500"/>
    <mergeCell ref="F501:F502"/>
    <mergeCell ref="F503:F504"/>
    <mergeCell ref="F505:F506"/>
    <mergeCell ref="F507:F508"/>
    <mergeCell ref="F509:F510"/>
    <mergeCell ref="F511:F512"/>
    <mergeCell ref="F513:F514"/>
    <mergeCell ref="F515:F516"/>
    <mergeCell ref="F517:F518"/>
    <mergeCell ref="F519:F520"/>
    <mergeCell ref="F521:F522"/>
    <mergeCell ref="F523:F524"/>
    <mergeCell ref="F525:F526"/>
    <mergeCell ref="F527:F528"/>
    <mergeCell ref="F529:F530"/>
    <mergeCell ref="F531:F533"/>
    <mergeCell ref="F534:F535"/>
    <mergeCell ref="F536:F537"/>
    <mergeCell ref="F538:F539"/>
    <mergeCell ref="F540:F541"/>
    <mergeCell ref="F542:F543"/>
    <mergeCell ref="F544:F545"/>
    <mergeCell ref="F546:F547"/>
    <mergeCell ref="F548:F549"/>
    <mergeCell ref="F550:F551"/>
    <mergeCell ref="F552:F553"/>
    <mergeCell ref="F554:F555"/>
    <mergeCell ref="F556:F557"/>
    <mergeCell ref="F558:F559"/>
    <mergeCell ref="F560:F561"/>
    <mergeCell ref="F562:F564"/>
    <mergeCell ref="F565:F567"/>
    <mergeCell ref="F568:F569"/>
    <mergeCell ref="F570:F571"/>
    <mergeCell ref="F572:F574"/>
    <mergeCell ref="F575:F577"/>
    <mergeCell ref="F578:F579"/>
    <mergeCell ref="F580:F581"/>
    <mergeCell ref="F582:F583"/>
    <mergeCell ref="F584:F585"/>
    <mergeCell ref="F586:F588"/>
    <mergeCell ref="F589:F591"/>
    <mergeCell ref="F592:F593"/>
    <mergeCell ref="F594:F595"/>
    <mergeCell ref="F596:F597"/>
    <mergeCell ref="F598:F599"/>
    <mergeCell ref="F600:F601"/>
    <mergeCell ref="F602:F603"/>
    <mergeCell ref="F604:F605"/>
    <mergeCell ref="F607:F608"/>
    <mergeCell ref="F610:F611"/>
    <mergeCell ref="F613:F615"/>
    <mergeCell ref="F616:F617"/>
    <mergeCell ref="F618:F619"/>
    <mergeCell ref="F620:F621"/>
    <mergeCell ref="F622:F623"/>
    <mergeCell ref="F624:F625"/>
    <mergeCell ref="F626:F627"/>
    <mergeCell ref="F628:F629"/>
    <mergeCell ref="F630:F631"/>
    <mergeCell ref="F632:F633"/>
    <mergeCell ref="F634:F635"/>
    <mergeCell ref="F636:F637"/>
    <mergeCell ref="F647:F648"/>
    <mergeCell ref="F649:F650"/>
    <mergeCell ref="F651:F652"/>
    <mergeCell ref="F654:F655"/>
    <mergeCell ref="G3:G5"/>
    <mergeCell ref="G6:G8"/>
    <mergeCell ref="G12:G13"/>
    <mergeCell ref="G14:G15"/>
    <mergeCell ref="G17:G18"/>
    <mergeCell ref="G19:G21"/>
    <mergeCell ref="G22:G24"/>
    <mergeCell ref="G25:G27"/>
    <mergeCell ref="G28:G29"/>
    <mergeCell ref="G30:G31"/>
    <mergeCell ref="G32:G34"/>
    <mergeCell ref="G35:G36"/>
    <mergeCell ref="G38:G40"/>
    <mergeCell ref="G41:G43"/>
    <mergeCell ref="G44:G45"/>
    <mergeCell ref="G46:G47"/>
    <mergeCell ref="G49:G50"/>
    <mergeCell ref="G51:G52"/>
    <mergeCell ref="G54:G56"/>
    <mergeCell ref="G57:G59"/>
    <mergeCell ref="G60:G62"/>
    <mergeCell ref="G63:G65"/>
    <mergeCell ref="G66:G68"/>
    <mergeCell ref="G69:G71"/>
    <mergeCell ref="G72:G74"/>
    <mergeCell ref="G75:G77"/>
    <mergeCell ref="G78:G80"/>
    <mergeCell ref="G81:G83"/>
    <mergeCell ref="G84:G86"/>
    <mergeCell ref="G87:G88"/>
    <mergeCell ref="G89:G90"/>
    <mergeCell ref="G91:G92"/>
    <mergeCell ref="G93:G94"/>
    <mergeCell ref="G95:G96"/>
    <mergeCell ref="G97:G98"/>
    <mergeCell ref="G99:G101"/>
    <mergeCell ref="G102:G104"/>
    <mergeCell ref="G105:G106"/>
    <mergeCell ref="G107:G108"/>
    <mergeCell ref="G109:G110"/>
    <mergeCell ref="G111:G112"/>
    <mergeCell ref="G113:G114"/>
    <mergeCell ref="G115:G116"/>
    <mergeCell ref="G117:G118"/>
    <mergeCell ref="G119:G120"/>
    <mergeCell ref="G121:G123"/>
    <mergeCell ref="G124: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1:G162"/>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5:G196"/>
    <mergeCell ref="G197:G198"/>
    <mergeCell ref="G199:G201"/>
    <mergeCell ref="G202:G204"/>
    <mergeCell ref="G205:G207"/>
    <mergeCell ref="G208:G210"/>
    <mergeCell ref="G211:G213"/>
    <mergeCell ref="G214:G216"/>
    <mergeCell ref="G217:G218"/>
    <mergeCell ref="G219:G220"/>
    <mergeCell ref="G221:G222"/>
    <mergeCell ref="G223:G224"/>
    <mergeCell ref="G225:G226"/>
    <mergeCell ref="G227:G228"/>
    <mergeCell ref="G229:G230"/>
    <mergeCell ref="G231:G232"/>
    <mergeCell ref="G233:G235"/>
    <mergeCell ref="G236: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67:G268"/>
    <mergeCell ref="G269:G270"/>
    <mergeCell ref="G271:G272"/>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G303:G304"/>
    <mergeCell ref="G305:G306"/>
    <mergeCell ref="G307:G308"/>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39:G340"/>
    <mergeCell ref="G341:G342"/>
    <mergeCell ref="G343:G344"/>
    <mergeCell ref="G345:G346"/>
    <mergeCell ref="G347:G348"/>
    <mergeCell ref="G349:G350"/>
    <mergeCell ref="G351:G352"/>
    <mergeCell ref="G353:G354"/>
    <mergeCell ref="G355:G356"/>
    <mergeCell ref="G357:G358"/>
    <mergeCell ref="G359:G361"/>
    <mergeCell ref="G362:G364"/>
    <mergeCell ref="G365:G367"/>
    <mergeCell ref="G368:G370"/>
    <mergeCell ref="G371:G372"/>
    <mergeCell ref="G373:G374"/>
    <mergeCell ref="G375:G376"/>
    <mergeCell ref="G377:G378"/>
    <mergeCell ref="G379:G380"/>
    <mergeCell ref="G381:G382"/>
    <mergeCell ref="G383:G385"/>
    <mergeCell ref="G386:G387"/>
    <mergeCell ref="G388:G389"/>
    <mergeCell ref="G390:G391"/>
    <mergeCell ref="G392:G393"/>
    <mergeCell ref="G394:G395"/>
    <mergeCell ref="G396:G397"/>
    <mergeCell ref="G398:G399"/>
    <mergeCell ref="G400:G401"/>
    <mergeCell ref="G402:G403"/>
    <mergeCell ref="G404:G405"/>
    <mergeCell ref="G406:G407"/>
    <mergeCell ref="G408:G409"/>
    <mergeCell ref="G410:G412"/>
    <mergeCell ref="G413:G414"/>
    <mergeCell ref="G415:G416"/>
    <mergeCell ref="G417:G418"/>
    <mergeCell ref="G419:G420"/>
    <mergeCell ref="G421:G422"/>
    <mergeCell ref="G423:G424"/>
    <mergeCell ref="G425:G426"/>
    <mergeCell ref="G427:G428"/>
    <mergeCell ref="G429:G430"/>
    <mergeCell ref="G431:G432"/>
    <mergeCell ref="G433:G434"/>
    <mergeCell ref="G435:G436"/>
    <mergeCell ref="G437:G438"/>
    <mergeCell ref="G439:G440"/>
    <mergeCell ref="G441:G442"/>
    <mergeCell ref="G443:G444"/>
    <mergeCell ref="G445:G446"/>
    <mergeCell ref="G447:G448"/>
    <mergeCell ref="G449:G450"/>
    <mergeCell ref="G451:G452"/>
    <mergeCell ref="G453:G454"/>
    <mergeCell ref="G455:G456"/>
    <mergeCell ref="G457:G458"/>
    <mergeCell ref="G459:G460"/>
    <mergeCell ref="G461:G462"/>
    <mergeCell ref="G463:G464"/>
    <mergeCell ref="G465:G466"/>
    <mergeCell ref="G467:G468"/>
    <mergeCell ref="G469:G470"/>
    <mergeCell ref="G471:G472"/>
    <mergeCell ref="G473:G475"/>
    <mergeCell ref="G476:G478"/>
    <mergeCell ref="G479:G480"/>
    <mergeCell ref="G481:G482"/>
    <mergeCell ref="G483:G484"/>
    <mergeCell ref="G485:G486"/>
    <mergeCell ref="G487:G488"/>
    <mergeCell ref="G489:G490"/>
    <mergeCell ref="G491:G492"/>
    <mergeCell ref="G493:G494"/>
    <mergeCell ref="G495:G496"/>
    <mergeCell ref="G497:G498"/>
    <mergeCell ref="G499:G500"/>
    <mergeCell ref="G501:G502"/>
    <mergeCell ref="G503:G504"/>
    <mergeCell ref="G505:G506"/>
    <mergeCell ref="G507:G508"/>
    <mergeCell ref="G509:G510"/>
    <mergeCell ref="G511:G512"/>
    <mergeCell ref="G513:G514"/>
    <mergeCell ref="G515:G516"/>
    <mergeCell ref="G517:G518"/>
    <mergeCell ref="G519:G520"/>
    <mergeCell ref="G521:G522"/>
    <mergeCell ref="G523:G524"/>
    <mergeCell ref="G525:G526"/>
    <mergeCell ref="G527:G528"/>
    <mergeCell ref="G529:G530"/>
    <mergeCell ref="G531:G533"/>
    <mergeCell ref="G534:G535"/>
    <mergeCell ref="G536:G537"/>
    <mergeCell ref="G538:G539"/>
    <mergeCell ref="G540:G541"/>
    <mergeCell ref="G542:G543"/>
    <mergeCell ref="G544:G545"/>
    <mergeCell ref="G546:G547"/>
    <mergeCell ref="G548:G549"/>
    <mergeCell ref="G550:G551"/>
    <mergeCell ref="G552:G553"/>
    <mergeCell ref="G554:G555"/>
    <mergeCell ref="G556:G557"/>
    <mergeCell ref="G558:G559"/>
    <mergeCell ref="G560:G561"/>
    <mergeCell ref="G562:G564"/>
    <mergeCell ref="G565:G567"/>
    <mergeCell ref="G568:G569"/>
    <mergeCell ref="G570:G571"/>
    <mergeCell ref="G572:G574"/>
    <mergeCell ref="G575:G577"/>
    <mergeCell ref="G578:G579"/>
    <mergeCell ref="G580:G581"/>
    <mergeCell ref="G582:G583"/>
    <mergeCell ref="G584:G585"/>
    <mergeCell ref="G586:G588"/>
    <mergeCell ref="G589:G591"/>
    <mergeCell ref="G592:G593"/>
    <mergeCell ref="G594:G595"/>
    <mergeCell ref="G596:G597"/>
    <mergeCell ref="G598:G599"/>
    <mergeCell ref="G600:G601"/>
    <mergeCell ref="G602:G603"/>
    <mergeCell ref="G604:G605"/>
    <mergeCell ref="G607:G608"/>
    <mergeCell ref="G610:G611"/>
    <mergeCell ref="G613:G615"/>
    <mergeCell ref="G616:G617"/>
    <mergeCell ref="G618:G619"/>
    <mergeCell ref="G620:G621"/>
    <mergeCell ref="G622:G623"/>
    <mergeCell ref="G624:G625"/>
    <mergeCell ref="G626:G627"/>
    <mergeCell ref="G628:G629"/>
    <mergeCell ref="G630:G631"/>
    <mergeCell ref="G632:G633"/>
    <mergeCell ref="G634:G635"/>
    <mergeCell ref="G636:G637"/>
    <mergeCell ref="G647:G648"/>
    <mergeCell ref="G649:G650"/>
    <mergeCell ref="G651:G652"/>
    <mergeCell ref="G654:G655"/>
    <mergeCell ref="H3:H5"/>
    <mergeCell ref="H6:H8"/>
    <mergeCell ref="H12:H13"/>
    <mergeCell ref="H14:H15"/>
    <mergeCell ref="H17:H18"/>
    <mergeCell ref="H19:H21"/>
    <mergeCell ref="H22:H24"/>
    <mergeCell ref="H25:H27"/>
    <mergeCell ref="H28:H29"/>
    <mergeCell ref="H30:H31"/>
    <mergeCell ref="H32:H34"/>
    <mergeCell ref="H35:H36"/>
    <mergeCell ref="H38:H40"/>
    <mergeCell ref="H41:H43"/>
    <mergeCell ref="H44:H45"/>
    <mergeCell ref="H46:H47"/>
    <mergeCell ref="H49:H50"/>
    <mergeCell ref="H51:H52"/>
    <mergeCell ref="H54:H56"/>
    <mergeCell ref="H57:H59"/>
    <mergeCell ref="H60:H62"/>
    <mergeCell ref="H63:H65"/>
    <mergeCell ref="H66:H68"/>
    <mergeCell ref="H69:H71"/>
    <mergeCell ref="H72:H74"/>
    <mergeCell ref="H75:H77"/>
    <mergeCell ref="H78:H80"/>
    <mergeCell ref="H81:H83"/>
    <mergeCell ref="H84:H86"/>
    <mergeCell ref="H87:H88"/>
    <mergeCell ref="H89:H90"/>
    <mergeCell ref="H91:H92"/>
    <mergeCell ref="H93:H94"/>
    <mergeCell ref="H95:H96"/>
    <mergeCell ref="H97:H98"/>
    <mergeCell ref="H99:H101"/>
    <mergeCell ref="H102:H104"/>
    <mergeCell ref="H105:H106"/>
    <mergeCell ref="H107:H108"/>
    <mergeCell ref="H109:H110"/>
    <mergeCell ref="H111:H112"/>
    <mergeCell ref="H113:H114"/>
    <mergeCell ref="H115:H116"/>
    <mergeCell ref="H117:H118"/>
    <mergeCell ref="H119:H120"/>
    <mergeCell ref="H121:H123"/>
    <mergeCell ref="H124:H126"/>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H159:H160"/>
    <mergeCell ref="H161:H162"/>
    <mergeCell ref="H163:H164"/>
    <mergeCell ref="H165:H166"/>
    <mergeCell ref="H167:H168"/>
    <mergeCell ref="H169:H170"/>
    <mergeCell ref="H171:H172"/>
    <mergeCell ref="H173:H174"/>
    <mergeCell ref="H175:H176"/>
    <mergeCell ref="H177:H178"/>
    <mergeCell ref="H179:H180"/>
    <mergeCell ref="H181:H182"/>
    <mergeCell ref="H183:H184"/>
    <mergeCell ref="H185:H186"/>
    <mergeCell ref="H187:H188"/>
    <mergeCell ref="H189:H190"/>
    <mergeCell ref="H191:H192"/>
    <mergeCell ref="H193:H194"/>
    <mergeCell ref="H195:H196"/>
    <mergeCell ref="H197:H198"/>
    <mergeCell ref="H199:H201"/>
    <mergeCell ref="H202:H204"/>
    <mergeCell ref="H205:H207"/>
    <mergeCell ref="H208:H210"/>
    <mergeCell ref="H211:H213"/>
    <mergeCell ref="H214:H216"/>
    <mergeCell ref="H217:H218"/>
    <mergeCell ref="H219:H220"/>
    <mergeCell ref="H221:H222"/>
    <mergeCell ref="H223:H224"/>
    <mergeCell ref="H225:H226"/>
    <mergeCell ref="H227:H228"/>
    <mergeCell ref="H229:H230"/>
    <mergeCell ref="H231:H232"/>
    <mergeCell ref="H233:H235"/>
    <mergeCell ref="H236:H238"/>
    <mergeCell ref="H239:H240"/>
    <mergeCell ref="H241:H242"/>
    <mergeCell ref="H243:H244"/>
    <mergeCell ref="H245:H246"/>
    <mergeCell ref="H247:H248"/>
    <mergeCell ref="H249:H250"/>
    <mergeCell ref="H251:H252"/>
    <mergeCell ref="H253:H254"/>
    <mergeCell ref="H255:H256"/>
    <mergeCell ref="H257:H258"/>
    <mergeCell ref="H259:H260"/>
    <mergeCell ref="H261:H262"/>
    <mergeCell ref="H263:H264"/>
    <mergeCell ref="H265:H266"/>
    <mergeCell ref="H267:H268"/>
    <mergeCell ref="H269:H270"/>
    <mergeCell ref="H271:H272"/>
    <mergeCell ref="H273:H274"/>
    <mergeCell ref="H275:H276"/>
    <mergeCell ref="H277:H278"/>
    <mergeCell ref="H279:H280"/>
    <mergeCell ref="H281:H282"/>
    <mergeCell ref="H283:H284"/>
    <mergeCell ref="H285:H286"/>
    <mergeCell ref="H287:H288"/>
    <mergeCell ref="H289:H290"/>
    <mergeCell ref="H291:H292"/>
    <mergeCell ref="H293:H294"/>
    <mergeCell ref="H295:H296"/>
    <mergeCell ref="H297:H298"/>
    <mergeCell ref="H299:H300"/>
    <mergeCell ref="H301:H302"/>
    <mergeCell ref="H303:H304"/>
    <mergeCell ref="H305:H306"/>
    <mergeCell ref="H307:H308"/>
    <mergeCell ref="H309:H310"/>
    <mergeCell ref="H311:H312"/>
    <mergeCell ref="H313:H314"/>
    <mergeCell ref="H315:H316"/>
    <mergeCell ref="H317:H318"/>
    <mergeCell ref="H319:H320"/>
    <mergeCell ref="H321:H322"/>
    <mergeCell ref="H323:H324"/>
    <mergeCell ref="H325:H326"/>
    <mergeCell ref="H327:H328"/>
    <mergeCell ref="H329:H330"/>
    <mergeCell ref="H331:H332"/>
    <mergeCell ref="H333:H334"/>
    <mergeCell ref="H335:H336"/>
    <mergeCell ref="H337:H338"/>
    <mergeCell ref="H339:H340"/>
    <mergeCell ref="H341:H342"/>
    <mergeCell ref="H343:H344"/>
    <mergeCell ref="H345:H346"/>
    <mergeCell ref="H347:H348"/>
    <mergeCell ref="H349:H350"/>
    <mergeCell ref="H351:H352"/>
    <mergeCell ref="H353:H354"/>
    <mergeCell ref="H355:H356"/>
    <mergeCell ref="H357:H358"/>
    <mergeCell ref="H359:H361"/>
    <mergeCell ref="H362:H364"/>
    <mergeCell ref="H365:H367"/>
    <mergeCell ref="H368:H370"/>
    <mergeCell ref="H371:H372"/>
    <mergeCell ref="H373:H374"/>
    <mergeCell ref="H375:H376"/>
    <mergeCell ref="H377:H378"/>
    <mergeCell ref="H379:H380"/>
    <mergeCell ref="H381:H382"/>
    <mergeCell ref="H383:H385"/>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2"/>
    <mergeCell ref="H413:H414"/>
    <mergeCell ref="H415:H416"/>
    <mergeCell ref="H417:H418"/>
    <mergeCell ref="H419:H420"/>
    <mergeCell ref="H421:H422"/>
    <mergeCell ref="H423:H424"/>
    <mergeCell ref="H425:H426"/>
    <mergeCell ref="H427:H428"/>
    <mergeCell ref="H429:H430"/>
    <mergeCell ref="H431:H432"/>
    <mergeCell ref="H433:H434"/>
    <mergeCell ref="H435:H436"/>
    <mergeCell ref="H437:H438"/>
    <mergeCell ref="H439:H440"/>
    <mergeCell ref="H441:H442"/>
    <mergeCell ref="H443:H444"/>
    <mergeCell ref="H445:H446"/>
    <mergeCell ref="H447:H448"/>
    <mergeCell ref="H449:H450"/>
    <mergeCell ref="H451:H452"/>
    <mergeCell ref="H453:H454"/>
    <mergeCell ref="H455:H456"/>
    <mergeCell ref="H457:H458"/>
    <mergeCell ref="H459:H460"/>
    <mergeCell ref="H461:H462"/>
    <mergeCell ref="H463:H464"/>
    <mergeCell ref="H465:H466"/>
    <mergeCell ref="H467:H468"/>
    <mergeCell ref="H469:H470"/>
    <mergeCell ref="H471:H472"/>
    <mergeCell ref="H473:H475"/>
    <mergeCell ref="H476:H478"/>
    <mergeCell ref="H479:H480"/>
    <mergeCell ref="H481:H482"/>
    <mergeCell ref="H483:H484"/>
    <mergeCell ref="H485:H486"/>
    <mergeCell ref="H487:H488"/>
    <mergeCell ref="H489:H490"/>
    <mergeCell ref="H491:H492"/>
    <mergeCell ref="H493:H494"/>
    <mergeCell ref="H495:H496"/>
    <mergeCell ref="H497:H498"/>
    <mergeCell ref="H499:H500"/>
    <mergeCell ref="H501:H502"/>
    <mergeCell ref="H503:H504"/>
    <mergeCell ref="H505:H506"/>
    <mergeCell ref="H507:H508"/>
    <mergeCell ref="H509:H510"/>
    <mergeCell ref="H511:H512"/>
    <mergeCell ref="H513:H514"/>
    <mergeCell ref="H515:H516"/>
    <mergeCell ref="H517:H518"/>
    <mergeCell ref="H519:H520"/>
    <mergeCell ref="H521:H522"/>
    <mergeCell ref="H523:H524"/>
    <mergeCell ref="H525:H526"/>
    <mergeCell ref="H527:H528"/>
    <mergeCell ref="H529:H530"/>
    <mergeCell ref="H531:H533"/>
    <mergeCell ref="H534:H535"/>
    <mergeCell ref="H536:H537"/>
    <mergeCell ref="H538:H539"/>
    <mergeCell ref="H540:H541"/>
    <mergeCell ref="H542:H543"/>
    <mergeCell ref="H544:H545"/>
    <mergeCell ref="H546:H547"/>
    <mergeCell ref="H548:H549"/>
    <mergeCell ref="H550:H551"/>
    <mergeCell ref="H552:H553"/>
    <mergeCell ref="H554:H555"/>
    <mergeCell ref="H556:H557"/>
    <mergeCell ref="H558:H559"/>
    <mergeCell ref="H560:H561"/>
    <mergeCell ref="H562:H564"/>
    <mergeCell ref="H565:H567"/>
    <mergeCell ref="H568:H569"/>
    <mergeCell ref="H570:H571"/>
    <mergeCell ref="H572:H574"/>
    <mergeCell ref="H575:H577"/>
    <mergeCell ref="H578:H579"/>
    <mergeCell ref="H580:H581"/>
    <mergeCell ref="H582:H583"/>
    <mergeCell ref="H584:H585"/>
    <mergeCell ref="H586:H588"/>
    <mergeCell ref="H589:H591"/>
    <mergeCell ref="H592:H593"/>
    <mergeCell ref="H594:H595"/>
    <mergeCell ref="H596:H597"/>
    <mergeCell ref="H598:H599"/>
    <mergeCell ref="H600:H601"/>
    <mergeCell ref="H602:H603"/>
    <mergeCell ref="H604:H605"/>
    <mergeCell ref="H607:H608"/>
    <mergeCell ref="H610:H611"/>
    <mergeCell ref="H613:H615"/>
    <mergeCell ref="H616:H617"/>
    <mergeCell ref="H618:H619"/>
    <mergeCell ref="H620:H621"/>
    <mergeCell ref="H622:H623"/>
    <mergeCell ref="H624:H625"/>
    <mergeCell ref="H626:H627"/>
    <mergeCell ref="H628:H629"/>
    <mergeCell ref="H630:H631"/>
    <mergeCell ref="H632:H633"/>
    <mergeCell ref="H634:H635"/>
    <mergeCell ref="H636:H637"/>
    <mergeCell ref="H647:H648"/>
    <mergeCell ref="H649:H650"/>
    <mergeCell ref="H651:H652"/>
    <mergeCell ref="H654:H655"/>
    <mergeCell ref="I3:I5"/>
    <mergeCell ref="I6:I8"/>
    <mergeCell ref="I12:I13"/>
    <mergeCell ref="I14:I15"/>
    <mergeCell ref="I17:I18"/>
    <mergeCell ref="I19:I21"/>
    <mergeCell ref="I22:I24"/>
    <mergeCell ref="I25:I27"/>
    <mergeCell ref="I28:I29"/>
    <mergeCell ref="I30:I31"/>
    <mergeCell ref="I32:I34"/>
    <mergeCell ref="I35:I36"/>
    <mergeCell ref="I38:I40"/>
    <mergeCell ref="I41:I43"/>
    <mergeCell ref="I44:I45"/>
    <mergeCell ref="I46:I47"/>
    <mergeCell ref="I49:I50"/>
    <mergeCell ref="I51:I52"/>
    <mergeCell ref="I54:I56"/>
    <mergeCell ref="I57:I59"/>
    <mergeCell ref="I60:I62"/>
    <mergeCell ref="I63:I65"/>
    <mergeCell ref="I66:I68"/>
    <mergeCell ref="I69:I71"/>
    <mergeCell ref="I72:I74"/>
    <mergeCell ref="I75:I77"/>
    <mergeCell ref="I78:I80"/>
    <mergeCell ref="I81:I83"/>
    <mergeCell ref="I84:I86"/>
    <mergeCell ref="I87:I88"/>
    <mergeCell ref="I89:I90"/>
    <mergeCell ref="I91:I92"/>
    <mergeCell ref="I93:I94"/>
    <mergeCell ref="I95:I96"/>
    <mergeCell ref="I97:I98"/>
    <mergeCell ref="I99:I101"/>
    <mergeCell ref="I102:I104"/>
    <mergeCell ref="I105:I106"/>
    <mergeCell ref="I107:I108"/>
    <mergeCell ref="I109:I110"/>
    <mergeCell ref="I111:I112"/>
    <mergeCell ref="I113:I114"/>
    <mergeCell ref="I115:I116"/>
    <mergeCell ref="I117:I118"/>
    <mergeCell ref="I119:I120"/>
    <mergeCell ref="I121:I123"/>
    <mergeCell ref="I124:I126"/>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59:I160"/>
    <mergeCell ref="I161:I162"/>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5:I196"/>
    <mergeCell ref="I197:I198"/>
    <mergeCell ref="I199:I201"/>
    <mergeCell ref="I202:I204"/>
    <mergeCell ref="I205:I207"/>
    <mergeCell ref="I208:I210"/>
    <mergeCell ref="I211:I213"/>
    <mergeCell ref="I214:I216"/>
    <mergeCell ref="I217:I218"/>
    <mergeCell ref="I219:I220"/>
    <mergeCell ref="I221:I222"/>
    <mergeCell ref="I223:I224"/>
    <mergeCell ref="I225:I226"/>
    <mergeCell ref="I227:I228"/>
    <mergeCell ref="I229:I230"/>
    <mergeCell ref="I231:I232"/>
    <mergeCell ref="I233:I235"/>
    <mergeCell ref="I236: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I267:I268"/>
    <mergeCell ref="I269:I270"/>
    <mergeCell ref="I271:I272"/>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I301:I302"/>
    <mergeCell ref="I303:I304"/>
    <mergeCell ref="I305:I306"/>
    <mergeCell ref="I307:I308"/>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I339:I340"/>
    <mergeCell ref="I341:I342"/>
    <mergeCell ref="I343:I344"/>
    <mergeCell ref="I345:I346"/>
    <mergeCell ref="I347:I348"/>
    <mergeCell ref="I349:I350"/>
    <mergeCell ref="I351:I352"/>
    <mergeCell ref="I353:I354"/>
    <mergeCell ref="I355:I356"/>
    <mergeCell ref="I357:I358"/>
    <mergeCell ref="I359:I361"/>
    <mergeCell ref="I362:I364"/>
    <mergeCell ref="I365:I367"/>
    <mergeCell ref="I368:I370"/>
    <mergeCell ref="I371:I372"/>
    <mergeCell ref="I373:I374"/>
    <mergeCell ref="I375:I376"/>
    <mergeCell ref="I377:I378"/>
    <mergeCell ref="I379:I380"/>
    <mergeCell ref="I381:I382"/>
    <mergeCell ref="I383: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2"/>
    <mergeCell ref="I413:I414"/>
    <mergeCell ref="I415:I416"/>
    <mergeCell ref="I417:I418"/>
    <mergeCell ref="I419:I420"/>
    <mergeCell ref="I421:I422"/>
    <mergeCell ref="I423:I424"/>
    <mergeCell ref="I425:I426"/>
    <mergeCell ref="I427:I428"/>
    <mergeCell ref="I429:I430"/>
    <mergeCell ref="I431:I432"/>
    <mergeCell ref="I433:I434"/>
    <mergeCell ref="I435:I436"/>
    <mergeCell ref="I437:I438"/>
    <mergeCell ref="I439:I440"/>
    <mergeCell ref="I441:I442"/>
    <mergeCell ref="I443:I444"/>
    <mergeCell ref="I445:I446"/>
    <mergeCell ref="I447:I448"/>
    <mergeCell ref="I449:I450"/>
    <mergeCell ref="I451:I452"/>
    <mergeCell ref="I453:I454"/>
    <mergeCell ref="I455:I456"/>
    <mergeCell ref="I457:I458"/>
    <mergeCell ref="I459:I460"/>
    <mergeCell ref="I461:I462"/>
    <mergeCell ref="I463:I464"/>
    <mergeCell ref="I465:I466"/>
    <mergeCell ref="I467:I468"/>
    <mergeCell ref="I469:I470"/>
    <mergeCell ref="I471:I472"/>
    <mergeCell ref="I473:I475"/>
    <mergeCell ref="I476:I478"/>
    <mergeCell ref="I479:I480"/>
    <mergeCell ref="I481:I482"/>
    <mergeCell ref="I483:I484"/>
    <mergeCell ref="I485:I486"/>
    <mergeCell ref="I487:I488"/>
    <mergeCell ref="I489:I490"/>
    <mergeCell ref="I491:I492"/>
    <mergeCell ref="I493:I494"/>
    <mergeCell ref="I495:I496"/>
    <mergeCell ref="I497:I498"/>
    <mergeCell ref="I499:I500"/>
    <mergeCell ref="I501:I502"/>
    <mergeCell ref="I503:I504"/>
    <mergeCell ref="I505:I506"/>
    <mergeCell ref="I507:I508"/>
    <mergeCell ref="I509:I510"/>
    <mergeCell ref="I511:I512"/>
    <mergeCell ref="I513:I514"/>
    <mergeCell ref="I515:I516"/>
    <mergeCell ref="I517:I518"/>
    <mergeCell ref="I519:I520"/>
    <mergeCell ref="I521:I522"/>
    <mergeCell ref="I523:I524"/>
    <mergeCell ref="I525:I526"/>
    <mergeCell ref="I527:I528"/>
    <mergeCell ref="I529:I530"/>
    <mergeCell ref="I531:I533"/>
    <mergeCell ref="I534:I535"/>
    <mergeCell ref="I536:I537"/>
    <mergeCell ref="I538:I539"/>
    <mergeCell ref="I540:I541"/>
    <mergeCell ref="I542:I543"/>
    <mergeCell ref="I544:I545"/>
    <mergeCell ref="I546:I547"/>
    <mergeCell ref="I548:I549"/>
    <mergeCell ref="I550:I551"/>
    <mergeCell ref="I552:I553"/>
    <mergeCell ref="I554:I555"/>
    <mergeCell ref="I556:I557"/>
    <mergeCell ref="I558:I559"/>
    <mergeCell ref="I560:I561"/>
    <mergeCell ref="I562:I564"/>
    <mergeCell ref="I565:I567"/>
    <mergeCell ref="I568:I569"/>
    <mergeCell ref="I570:I571"/>
    <mergeCell ref="I572:I574"/>
    <mergeCell ref="I575:I577"/>
    <mergeCell ref="I578:I579"/>
    <mergeCell ref="I580:I581"/>
    <mergeCell ref="I582:I583"/>
    <mergeCell ref="I584:I585"/>
    <mergeCell ref="I586:I588"/>
    <mergeCell ref="I589:I591"/>
    <mergeCell ref="I592:I593"/>
    <mergeCell ref="I594:I595"/>
    <mergeCell ref="I596:I597"/>
    <mergeCell ref="I598:I599"/>
    <mergeCell ref="I600:I601"/>
    <mergeCell ref="I602:I603"/>
    <mergeCell ref="I604:I605"/>
    <mergeCell ref="I607:I608"/>
    <mergeCell ref="I610:I611"/>
    <mergeCell ref="I613:I615"/>
    <mergeCell ref="I616:I617"/>
    <mergeCell ref="I618:I619"/>
    <mergeCell ref="I620:I621"/>
    <mergeCell ref="I622:I623"/>
    <mergeCell ref="I624:I625"/>
    <mergeCell ref="I626:I627"/>
    <mergeCell ref="I628:I629"/>
    <mergeCell ref="I630:I631"/>
    <mergeCell ref="I632:I633"/>
    <mergeCell ref="I634:I635"/>
    <mergeCell ref="I636:I637"/>
    <mergeCell ref="I647:I648"/>
    <mergeCell ref="I649:I650"/>
    <mergeCell ref="I651:I652"/>
    <mergeCell ref="I654:I655"/>
    <mergeCell ref="J3:J5"/>
    <mergeCell ref="J6:J8"/>
    <mergeCell ref="J12:J13"/>
    <mergeCell ref="J14:J15"/>
    <mergeCell ref="J17:J18"/>
    <mergeCell ref="J19:J21"/>
    <mergeCell ref="J22:J24"/>
    <mergeCell ref="J25:J27"/>
    <mergeCell ref="J28:J29"/>
    <mergeCell ref="J30:J31"/>
    <mergeCell ref="J32:J34"/>
    <mergeCell ref="J35:J36"/>
    <mergeCell ref="J38:J40"/>
    <mergeCell ref="J41:J43"/>
    <mergeCell ref="J44:J45"/>
    <mergeCell ref="J46:J47"/>
    <mergeCell ref="J49:J50"/>
    <mergeCell ref="J51:J52"/>
    <mergeCell ref="J54:J56"/>
    <mergeCell ref="J57:J59"/>
    <mergeCell ref="J60:J62"/>
    <mergeCell ref="J63:J65"/>
    <mergeCell ref="J66:J68"/>
    <mergeCell ref="J69:J71"/>
    <mergeCell ref="J72:J74"/>
    <mergeCell ref="J75:J77"/>
    <mergeCell ref="J78:J80"/>
    <mergeCell ref="J81:J83"/>
    <mergeCell ref="J84:J86"/>
    <mergeCell ref="J87:J88"/>
    <mergeCell ref="J89:J90"/>
    <mergeCell ref="J91:J92"/>
    <mergeCell ref="J93:J94"/>
    <mergeCell ref="J95:J96"/>
    <mergeCell ref="J97:J98"/>
    <mergeCell ref="J99:J101"/>
    <mergeCell ref="J102:J104"/>
    <mergeCell ref="J105:J106"/>
    <mergeCell ref="J107:J108"/>
    <mergeCell ref="J109:J110"/>
    <mergeCell ref="J111:J112"/>
    <mergeCell ref="J113:J114"/>
    <mergeCell ref="J115:J116"/>
    <mergeCell ref="J117:J118"/>
    <mergeCell ref="J119:J120"/>
    <mergeCell ref="J121:J123"/>
    <mergeCell ref="J124:J126"/>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195:J196"/>
    <mergeCell ref="J197:J198"/>
    <mergeCell ref="J199:J201"/>
    <mergeCell ref="J202:J204"/>
    <mergeCell ref="J205:J207"/>
    <mergeCell ref="J208:J210"/>
    <mergeCell ref="J211:J213"/>
    <mergeCell ref="J214:J216"/>
    <mergeCell ref="J217:J218"/>
    <mergeCell ref="J219:J220"/>
    <mergeCell ref="J221:J222"/>
    <mergeCell ref="J223:J224"/>
    <mergeCell ref="J225:J226"/>
    <mergeCell ref="J227:J228"/>
    <mergeCell ref="J229:J230"/>
    <mergeCell ref="J231:J232"/>
    <mergeCell ref="J233:J235"/>
    <mergeCell ref="J236:J238"/>
    <mergeCell ref="J239:J240"/>
    <mergeCell ref="J241:J242"/>
    <mergeCell ref="J243:J244"/>
    <mergeCell ref="J245:J246"/>
    <mergeCell ref="J247:J248"/>
    <mergeCell ref="J249:J250"/>
    <mergeCell ref="J251:J252"/>
    <mergeCell ref="J253:J254"/>
    <mergeCell ref="J255:J256"/>
    <mergeCell ref="J257:J258"/>
    <mergeCell ref="J259:J260"/>
    <mergeCell ref="J261:J262"/>
    <mergeCell ref="J263:J264"/>
    <mergeCell ref="J265:J266"/>
    <mergeCell ref="J267:J268"/>
    <mergeCell ref="J269:J270"/>
    <mergeCell ref="J271:J272"/>
    <mergeCell ref="J273:J274"/>
    <mergeCell ref="J275:J276"/>
    <mergeCell ref="J277:J278"/>
    <mergeCell ref="J279:J280"/>
    <mergeCell ref="J281:J282"/>
    <mergeCell ref="J283:J284"/>
    <mergeCell ref="J285:J286"/>
    <mergeCell ref="J287:J288"/>
    <mergeCell ref="J289:J290"/>
    <mergeCell ref="J291:J292"/>
    <mergeCell ref="J293:J294"/>
    <mergeCell ref="J295:J296"/>
    <mergeCell ref="J297:J298"/>
    <mergeCell ref="J299:J300"/>
    <mergeCell ref="J301:J302"/>
    <mergeCell ref="J303:J304"/>
    <mergeCell ref="J305:J306"/>
    <mergeCell ref="J307:J308"/>
    <mergeCell ref="J309:J310"/>
    <mergeCell ref="J311:J312"/>
    <mergeCell ref="J313:J314"/>
    <mergeCell ref="J315:J316"/>
    <mergeCell ref="J317:J318"/>
    <mergeCell ref="J319:J320"/>
    <mergeCell ref="J321:J322"/>
    <mergeCell ref="J323:J324"/>
    <mergeCell ref="J325:J326"/>
    <mergeCell ref="J327:J328"/>
    <mergeCell ref="J329:J330"/>
    <mergeCell ref="J331:J332"/>
    <mergeCell ref="J333:J334"/>
    <mergeCell ref="J335:J336"/>
    <mergeCell ref="J337:J338"/>
    <mergeCell ref="J339:J340"/>
    <mergeCell ref="J341:J342"/>
    <mergeCell ref="J343:J344"/>
    <mergeCell ref="J345:J346"/>
    <mergeCell ref="J347:J348"/>
    <mergeCell ref="J349:J350"/>
    <mergeCell ref="J351:J352"/>
    <mergeCell ref="J353:J354"/>
    <mergeCell ref="J355:J356"/>
    <mergeCell ref="J357:J358"/>
    <mergeCell ref="J359:J361"/>
    <mergeCell ref="J362:J364"/>
    <mergeCell ref="J365:J367"/>
    <mergeCell ref="J368:J370"/>
    <mergeCell ref="J371:J372"/>
    <mergeCell ref="J373:J374"/>
    <mergeCell ref="J375:J376"/>
    <mergeCell ref="J377:J378"/>
    <mergeCell ref="J379:J380"/>
    <mergeCell ref="J381:J382"/>
    <mergeCell ref="J383: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2"/>
    <mergeCell ref="J413:J414"/>
    <mergeCell ref="J415:J416"/>
    <mergeCell ref="J417:J418"/>
    <mergeCell ref="J419:J420"/>
    <mergeCell ref="J421:J422"/>
    <mergeCell ref="J423:J424"/>
    <mergeCell ref="J425:J426"/>
    <mergeCell ref="J427:J428"/>
    <mergeCell ref="J429:J430"/>
    <mergeCell ref="J431:J432"/>
    <mergeCell ref="J433:J434"/>
    <mergeCell ref="J435:J436"/>
    <mergeCell ref="J437:J438"/>
    <mergeCell ref="J439:J440"/>
    <mergeCell ref="J441:J442"/>
    <mergeCell ref="J443:J444"/>
    <mergeCell ref="J445:J446"/>
    <mergeCell ref="J447:J448"/>
    <mergeCell ref="J449:J450"/>
    <mergeCell ref="J451:J452"/>
    <mergeCell ref="J453:J454"/>
    <mergeCell ref="J455:J456"/>
    <mergeCell ref="J457:J458"/>
    <mergeCell ref="J459:J460"/>
    <mergeCell ref="J461:J462"/>
    <mergeCell ref="J463:J464"/>
    <mergeCell ref="J465:J466"/>
    <mergeCell ref="J467:J468"/>
    <mergeCell ref="J469:J470"/>
    <mergeCell ref="J471:J472"/>
    <mergeCell ref="J473:J475"/>
    <mergeCell ref="J476:J478"/>
    <mergeCell ref="J479:J480"/>
    <mergeCell ref="J481:J482"/>
    <mergeCell ref="J483:J484"/>
    <mergeCell ref="J485:J486"/>
    <mergeCell ref="J487:J488"/>
    <mergeCell ref="J489:J490"/>
    <mergeCell ref="J491:J492"/>
    <mergeCell ref="J493:J494"/>
    <mergeCell ref="J495:J496"/>
    <mergeCell ref="J497:J498"/>
    <mergeCell ref="J499:J500"/>
    <mergeCell ref="J501:J502"/>
    <mergeCell ref="J503:J504"/>
    <mergeCell ref="J505:J506"/>
    <mergeCell ref="J507:J508"/>
    <mergeCell ref="J509:J510"/>
    <mergeCell ref="J511:J512"/>
    <mergeCell ref="J513:J514"/>
    <mergeCell ref="J515:J516"/>
    <mergeCell ref="J517:J518"/>
    <mergeCell ref="J519:J520"/>
    <mergeCell ref="J521:J522"/>
    <mergeCell ref="J523:J524"/>
    <mergeCell ref="J525:J526"/>
    <mergeCell ref="J527:J528"/>
    <mergeCell ref="J529:J530"/>
    <mergeCell ref="J531:J533"/>
    <mergeCell ref="J534:J535"/>
    <mergeCell ref="J536:J537"/>
    <mergeCell ref="J538:J539"/>
    <mergeCell ref="J540:J541"/>
    <mergeCell ref="J542:J543"/>
    <mergeCell ref="J544:J545"/>
    <mergeCell ref="J546:J547"/>
    <mergeCell ref="J548:J549"/>
    <mergeCell ref="J550:J551"/>
    <mergeCell ref="J552:J553"/>
    <mergeCell ref="J554:J555"/>
    <mergeCell ref="J556:J557"/>
    <mergeCell ref="J558:J559"/>
    <mergeCell ref="J560:J561"/>
    <mergeCell ref="J562:J564"/>
    <mergeCell ref="J565:J567"/>
    <mergeCell ref="J568:J569"/>
    <mergeCell ref="J570:J571"/>
    <mergeCell ref="J572:J574"/>
    <mergeCell ref="J575:J577"/>
    <mergeCell ref="J578:J579"/>
    <mergeCell ref="J580:J581"/>
    <mergeCell ref="J582:J583"/>
    <mergeCell ref="J584:J585"/>
    <mergeCell ref="J586:J588"/>
    <mergeCell ref="J589:J591"/>
    <mergeCell ref="J592:J593"/>
    <mergeCell ref="J594:J595"/>
    <mergeCell ref="J596:J597"/>
    <mergeCell ref="J598:J599"/>
    <mergeCell ref="J600:J601"/>
    <mergeCell ref="J602:J603"/>
    <mergeCell ref="J604:J605"/>
    <mergeCell ref="J607:J608"/>
    <mergeCell ref="J610:J611"/>
    <mergeCell ref="J613:J615"/>
    <mergeCell ref="J616:J617"/>
    <mergeCell ref="J618:J619"/>
    <mergeCell ref="J620:J621"/>
    <mergeCell ref="J622:J623"/>
    <mergeCell ref="J624:J625"/>
    <mergeCell ref="J626:J627"/>
    <mergeCell ref="J628:J629"/>
    <mergeCell ref="J630:J631"/>
    <mergeCell ref="J632:J633"/>
    <mergeCell ref="J634:J635"/>
    <mergeCell ref="J636:J637"/>
    <mergeCell ref="J647:J648"/>
    <mergeCell ref="J649:J650"/>
    <mergeCell ref="J651:J652"/>
    <mergeCell ref="J654:J655"/>
    <mergeCell ref="K3:K5"/>
    <mergeCell ref="K6:K8"/>
    <mergeCell ref="K12:K13"/>
    <mergeCell ref="K14:K15"/>
    <mergeCell ref="K17:K18"/>
    <mergeCell ref="K19:K21"/>
    <mergeCell ref="K22:K24"/>
    <mergeCell ref="K25:K27"/>
    <mergeCell ref="K28:K29"/>
    <mergeCell ref="K30:K31"/>
    <mergeCell ref="K32:K34"/>
    <mergeCell ref="K35:K36"/>
    <mergeCell ref="K38:K40"/>
    <mergeCell ref="K41:K43"/>
    <mergeCell ref="K44:K45"/>
    <mergeCell ref="K46:K47"/>
    <mergeCell ref="K49:K50"/>
    <mergeCell ref="K51:K52"/>
    <mergeCell ref="K54:K56"/>
    <mergeCell ref="K57:K59"/>
    <mergeCell ref="K60:K62"/>
    <mergeCell ref="K63:K65"/>
    <mergeCell ref="K66:K68"/>
    <mergeCell ref="K69:K71"/>
    <mergeCell ref="K72:K74"/>
    <mergeCell ref="K75:K77"/>
    <mergeCell ref="K78:K80"/>
    <mergeCell ref="K81:K83"/>
    <mergeCell ref="K84:K86"/>
    <mergeCell ref="K87:K88"/>
    <mergeCell ref="K89:K90"/>
    <mergeCell ref="K91:K92"/>
    <mergeCell ref="K93:K94"/>
    <mergeCell ref="K95:K96"/>
    <mergeCell ref="K97:K98"/>
    <mergeCell ref="K99:K101"/>
    <mergeCell ref="K102:K104"/>
    <mergeCell ref="K105:K106"/>
    <mergeCell ref="K107:K108"/>
    <mergeCell ref="K109:K110"/>
    <mergeCell ref="K111:K112"/>
    <mergeCell ref="K113:K114"/>
    <mergeCell ref="K115:K116"/>
    <mergeCell ref="K117:K118"/>
    <mergeCell ref="K119:K120"/>
    <mergeCell ref="K121:K123"/>
    <mergeCell ref="K124:K126"/>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59:K160"/>
    <mergeCell ref="K161:K162"/>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5:K196"/>
    <mergeCell ref="K197:K198"/>
    <mergeCell ref="K199:K201"/>
    <mergeCell ref="K202:K204"/>
    <mergeCell ref="K205:K207"/>
    <mergeCell ref="K208:K210"/>
    <mergeCell ref="K211:K213"/>
    <mergeCell ref="K214:K216"/>
    <mergeCell ref="K217:K218"/>
    <mergeCell ref="K219:K220"/>
    <mergeCell ref="K221:K222"/>
    <mergeCell ref="K223:K224"/>
    <mergeCell ref="K225:K226"/>
    <mergeCell ref="K227:K228"/>
    <mergeCell ref="K229:K230"/>
    <mergeCell ref="K231:K232"/>
    <mergeCell ref="K233:K235"/>
    <mergeCell ref="K236: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K267:K268"/>
    <mergeCell ref="K269:K270"/>
    <mergeCell ref="K271:K272"/>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K303:K304"/>
    <mergeCell ref="K305:K306"/>
    <mergeCell ref="K307:K308"/>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39:K340"/>
    <mergeCell ref="K341:K342"/>
    <mergeCell ref="K343:K344"/>
    <mergeCell ref="K345:K346"/>
    <mergeCell ref="K347:K348"/>
    <mergeCell ref="K349:K350"/>
    <mergeCell ref="K351:K352"/>
    <mergeCell ref="K353:K354"/>
    <mergeCell ref="K355:K356"/>
    <mergeCell ref="K357:K358"/>
    <mergeCell ref="K359:K361"/>
    <mergeCell ref="K362:K364"/>
    <mergeCell ref="K365:K367"/>
    <mergeCell ref="K368:K370"/>
    <mergeCell ref="K371:K372"/>
    <mergeCell ref="K373:K374"/>
    <mergeCell ref="K375:K376"/>
    <mergeCell ref="K377:K378"/>
    <mergeCell ref="K379:K380"/>
    <mergeCell ref="K381:K382"/>
    <mergeCell ref="K383:K385"/>
    <mergeCell ref="K386:K387"/>
    <mergeCell ref="K388:K389"/>
    <mergeCell ref="K390:K391"/>
    <mergeCell ref="K392:K393"/>
    <mergeCell ref="K394:K395"/>
    <mergeCell ref="K396:K397"/>
    <mergeCell ref="K398:K399"/>
    <mergeCell ref="K400:K401"/>
    <mergeCell ref="K402:K403"/>
    <mergeCell ref="K404:K405"/>
    <mergeCell ref="K406:K407"/>
    <mergeCell ref="K408:K409"/>
    <mergeCell ref="K410:K412"/>
    <mergeCell ref="K413:K414"/>
    <mergeCell ref="K415:K416"/>
    <mergeCell ref="K417:K418"/>
    <mergeCell ref="K419:K420"/>
    <mergeCell ref="K421:K422"/>
    <mergeCell ref="K423:K424"/>
    <mergeCell ref="K425:K426"/>
    <mergeCell ref="K427:K428"/>
    <mergeCell ref="K429:K430"/>
    <mergeCell ref="K431:K432"/>
    <mergeCell ref="K433:K434"/>
    <mergeCell ref="K435:K436"/>
    <mergeCell ref="K437:K438"/>
    <mergeCell ref="K439:K440"/>
    <mergeCell ref="K441:K442"/>
    <mergeCell ref="K443:K444"/>
    <mergeCell ref="K445:K446"/>
    <mergeCell ref="K447:K448"/>
    <mergeCell ref="K449:K450"/>
    <mergeCell ref="K451:K452"/>
    <mergeCell ref="K453:K454"/>
    <mergeCell ref="K455:K456"/>
    <mergeCell ref="K457:K458"/>
    <mergeCell ref="K459:K460"/>
    <mergeCell ref="K461:K462"/>
    <mergeCell ref="K463:K464"/>
    <mergeCell ref="K465:K466"/>
    <mergeCell ref="K467:K468"/>
    <mergeCell ref="K469:K470"/>
    <mergeCell ref="K471:K472"/>
    <mergeCell ref="K473:K475"/>
    <mergeCell ref="K476:K478"/>
    <mergeCell ref="K479:K480"/>
    <mergeCell ref="K481:K482"/>
    <mergeCell ref="K483:K484"/>
    <mergeCell ref="K485:K486"/>
    <mergeCell ref="K487:K488"/>
    <mergeCell ref="K489:K490"/>
    <mergeCell ref="K491:K492"/>
    <mergeCell ref="K493:K494"/>
    <mergeCell ref="K495:K496"/>
    <mergeCell ref="K497:K498"/>
    <mergeCell ref="K499:K500"/>
    <mergeCell ref="K501:K502"/>
    <mergeCell ref="K503:K504"/>
    <mergeCell ref="K505:K506"/>
    <mergeCell ref="K507:K508"/>
    <mergeCell ref="K509:K510"/>
    <mergeCell ref="K511:K512"/>
    <mergeCell ref="K513:K514"/>
    <mergeCell ref="K515:K516"/>
    <mergeCell ref="K517:K518"/>
    <mergeCell ref="K519:K520"/>
    <mergeCell ref="K521:K522"/>
    <mergeCell ref="K523:K524"/>
    <mergeCell ref="K525:K526"/>
    <mergeCell ref="K527:K528"/>
    <mergeCell ref="K529:K530"/>
    <mergeCell ref="K531:K533"/>
    <mergeCell ref="K534:K535"/>
    <mergeCell ref="K536:K537"/>
    <mergeCell ref="K538:K539"/>
    <mergeCell ref="K540:K541"/>
    <mergeCell ref="K542:K543"/>
    <mergeCell ref="K544:K545"/>
    <mergeCell ref="K546:K547"/>
    <mergeCell ref="K548:K549"/>
    <mergeCell ref="K550:K551"/>
    <mergeCell ref="K552:K553"/>
    <mergeCell ref="K554:K555"/>
    <mergeCell ref="K556:K557"/>
    <mergeCell ref="K558:K559"/>
    <mergeCell ref="K560:K561"/>
    <mergeCell ref="K562:K564"/>
    <mergeCell ref="K565:K567"/>
    <mergeCell ref="K568:K569"/>
    <mergeCell ref="K570:K571"/>
    <mergeCell ref="K572:K574"/>
    <mergeCell ref="K575:K577"/>
    <mergeCell ref="K578:K579"/>
    <mergeCell ref="K580:K581"/>
    <mergeCell ref="K582:K583"/>
    <mergeCell ref="K584:K585"/>
    <mergeCell ref="K586:K588"/>
    <mergeCell ref="K589:K591"/>
    <mergeCell ref="K592:K593"/>
    <mergeCell ref="K594:K595"/>
    <mergeCell ref="K596:K597"/>
    <mergeCell ref="K598:K599"/>
    <mergeCell ref="K600:K601"/>
    <mergeCell ref="K602:K603"/>
    <mergeCell ref="K604:K605"/>
    <mergeCell ref="K607:K608"/>
    <mergeCell ref="K610:K611"/>
    <mergeCell ref="K613:K615"/>
    <mergeCell ref="K616:K617"/>
    <mergeCell ref="K618:K619"/>
    <mergeCell ref="K620:K621"/>
    <mergeCell ref="K622:K623"/>
    <mergeCell ref="K624:K625"/>
    <mergeCell ref="K626:K627"/>
    <mergeCell ref="K628:K629"/>
    <mergeCell ref="K630:K631"/>
    <mergeCell ref="K632:K633"/>
    <mergeCell ref="K634:K635"/>
    <mergeCell ref="K636:K637"/>
    <mergeCell ref="K647:K648"/>
    <mergeCell ref="K649:K650"/>
    <mergeCell ref="K651:K652"/>
    <mergeCell ref="K654:K655"/>
    <mergeCell ref="L3:L5"/>
    <mergeCell ref="L6:L8"/>
    <mergeCell ref="L12:L13"/>
    <mergeCell ref="L14:L15"/>
    <mergeCell ref="L17:L18"/>
    <mergeCell ref="L19:L21"/>
    <mergeCell ref="L22:L24"/>
    <mergeCell ref="L25:L27"/>
    <mergeCell ref="L28:L29"/>
    <mergeCell ref="L30:L31"/>
    <mergeCell ref="L32:L34"/>
    <mergeCell ref="L35:L36"/>
    <mergeCell ref="L38:L40"/>
    <mergeCell ref="L41:L43"/>
    <mergeCell ref="L44:L45"/>
    <mergeCell ref="L46:L47"/>
    <mergeCell ref="L49:L50"/>
    <mergeCell ref="L51:L52"/>
    <mergeCell ref="L54:L56"/>
    <mergeCell ref="L57:L59"/>
    <mergeCell ref="L60:L62"/>
    <mergeCell ref="L63:L65"/>
    <mergeCell ref="L66:L68"/>
    <mergeCell ref="L69:L71"/>
    <mergeCell ref="L72:L74"/>
    <mergeCell ref="L75:L77"/>
    <mergeCell ref="L78:L80"/>
    <mergeCell ref="L81:L83"/>
    <mergeCell ref="L84:L86"/>
    <mergeCell ref="L87:L88"/>
    <mergeCell ref="L89:L90"/>
    <mergeCell ref="L91:L92"/>
    <mergeCell ref="L93:L94"/>
    <mergeCell ref="L95:L96"/>
    <mergeCell ref="L97:L98"/>
    <mergeCell ref="L99:L101"/>
    <mergeCell ref="L102:L104"/>
    <mergeCell ref="L105:L106"/>
    <mergeCell ref="L107:L108"/>
    <mergeCell ref="L109:L110"/>
    <mergeCell ref="L111:L112"/>
    <mergeCell ref="L113:L114"/>
    <mergeCell ref="L115:L116"/>
    <mergeCell ref="L117:L118"/>
    <mergeCell ref="L119:L120"/>
    <mergeCell ref="L121:L123"/>
    <mergeCell ref="L124:L126"/>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159:L160"/>
    <mergeCell ref="L161:L162"/>
    <mergeCell ref="L163:L164"/>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191:L192"/>
    <mergeCell ref="L193:L194"/>
    <mergeCell ref="L195:L196"/>
    <mergeCell ref="L197:L198"/>
    <mergeCell ref="L199:L201"/>
    <mergeCell ref="L202:L204"/>
    <mergeCell ref="L205:L207"/>
    <mergeCell ref="L208:L210"/>
    <mergeCell ref="L211:L213"/>
    <mergeCell ref="L214:L216"/>
    <mergeCell ref="L217:L218"/>
    <mergeCell ref="L219:L220"/>
    <mergeCell ref="L221:L222"/>
    <mergeCell ref="L223:L224"/>
    <mergeCell ref="L225:L226"/>
    <mergeCell ref="L227:L228"/>
    <mergeCell ref="L229:L230"/>
    <mergeCell ref="L231:L232"/>
    <mergeCell ref="L233:L235"/>
    <mergeCell ref="L236:L238"/>
    <mergeCell ref="L239:L240"/>
    <mergeCell ref="L241:L242"/>
    <mergeCell ref="L243:L244"/>
    <mergeCell ref="L245:L246"/>
    <mergeCell ref="L247:L248"/>
    <mergeCell ref="L249:L250"/>
    <mergeCell ref="L251:L252"/>
    <mergeCell ref="L253:L254"/>
    <mergeCell ref="L255:L256"/>
    <mergeCell ref="L257:L258"/>
    <mergeCell ref="L259:L260"/>
    <mergeCell ref="L261:L262"/>
    <mergeCell ref="L263:L264"/>
    <mergeCell ref="L265:L266"/>
    <mergeCell ref="L267:L268"/>
    <mergeCell ref="L269:L270"/>
    <mergeCell ref="L271:L272"/>
    <mergeCell ref="L273:L274"/>
    <mergeCell ref="L275:L276"/>
    <mergeCell ref="L277:L278"/>
    <mergeCell ref="L279:L280"/>
    <mergeCell ref="L281:L282"/>
    <mergeCell ref="L283:L284"/>
    <mergeCell ref="L285:L286"/>
    <mergeCell ref="L287:L288"/>
    <mergeCell ref="L289:L290"/>
    <mergeCell ref="L291:L292"/>
    <mergeCell ref="L293:L294"/>
    <mergeCell ref="L295:L296"/>
    <mergeCell ref="L297:L298"/>
    <mergeCell ref="L299:L300"/>
    <mergeCell ref="L301:L302"/>
    <mergeCell ref="L303:L304"/>
    <mergeCell ref="L305:L306"/>
    <mergeCell ref="L307:L308"/>
    <mergeCell ref="L309:L310"/>
    <mergeCell ref="L311:L312"/>
    <mergeCell ref="L313:L314"/>
    <mergeCell ref="L315:L316"/>
    <mergeCell ref="L317:L318"/>
    <mergeCell ref="L319:L320"/>
    <mergeCell ref="L321:L322"/>
    <mergeCell ref="L323:L324"/>
    <mergeCell ref="L325:L326"/>
    <mergeCell ref="L327:L328"/>
    <mergeCell ref="L329:L330"/>
    <mergeCell ref="L331:L332"/>
    <mergeCell ref="L333:L334"/>
    <mergeCell ref="L335:L336"/>
    <mergeCell ref="L337:L338"/>
    <mergeCell ref="L339:L340"/>
    <mergeCell ref="L341:L342"/>
    <mergeCell ref="L343:L344"/>
    <mergeCell ref="L345:L346"/>
    <mergeCell ref="L347:L348"/>
    <mergeCell ref="L349:L350"/>
    <mergeCell ref="L351:L352"/>
    <mergeCell ref="L353:L354"/>
    <mergeCell ref="L355:L356"/>
    <mergeCell ref="L357:L358"/>
    <mergeCell ref="L359:L361"/>
    <mergeCell ref="L362:L364"/>
    <mergeCell ref="L365:L367"/>
    <mergeCell ref="L368:L370"/>
    <mergeCell ref="L371:L372"/>
    <mergeCell ref="L373:L374"/>
    <mergeCell ref="L375:L376"/>
    <mergeCell ref="L377:L378"/>
    <mergeCell ref="L379:L380"/>
    <mergeCell ref="L381:L382"/>
    <mergeCell ref="L383:L385"/>
    <mergeCell ref="L386:L387"/>
    <mergeCell ref="L388:L389"/>
    <mergeCell ref="L390:L391"/>
    <mergeCell ref="L392:L393"/>
    <mergeCell ref="L394:L395"/>
    <mergeCell ref="L396:L397"/>
    <mergeCell ref="L398:L399"/>
    <mergeCell ref="L400:L401"/>
    <mergeCell ref="L402:L403"/>
    <mergeCell ref="L404:L405"/>
    <mergeCell ref="L406:L407"/>
    <mergeCell ref="L408:L409"/>
    <mergeCell ref="L410:L412"/>
    <mergeCell ref="L413:L414"/>
    <mergeCell ref="L415:L416"/>
    <mergeCell ref="L417:L418"/>
    <mergeCell ref="L419:L420"/>
    <mergeCell ref="L421:L422"/>
    <mergeCell ref="L423:L424"/>
    <mergeCell ref="L425:L426"/>
    <mergeCell ref="L427:L428"/>
    <mergeCell ref="L429:L430"/>
    <mergeCell ref="L431:L432"/>
    <mergeCell ref="L433:L434"/>
    <mergeCell ref="L435:L436"/>
    <mergeCell ref="L437:L438"/>
    <mergeCell ref="L439:L440"/>
    <mergeCell ref="L441:L442"/>
    <mergeCell ref="L443:L444"/>
    <mergeCell ref="L445:L446"/>
    <mergeCell ref="L447:L448"/>
    <mergeCell ref="L449:L450"/>
    <mergeCell ref="L451:L452"/>
    <mergeCell ref="L453:L454"/>
    <mergeCell ref="L455:L456"/>
    <mergeCell ref="L457:L458"/>
    <mergeCell ref="L459:L460"/>
    <mergeCell ref="L461:L462"/>
    <mergeCell ref="L463:L464"/>
    <mergeCell ref="L465:L466"/>
    <mergeCell ref="L467:L468"/>
    <mergeCell ref="L469:L470"/>
    <mergeCell ref="L471:L472"/>
    <mergeCell ref="L473:L475"/>
    <mergeCell ref="L476:L478"/>
    <mergeCell ref="L479:L480"/>
    <mergeCell ref="L481:L482"/>
    <mergeCell ref="L483:L484"/>
    <mergeCell ref="L485:L486"/>
    <mergeCell ref="L487:L488"/>
    <mergeCell ref="L489:L490"/>
    <mergeCell ref="L491:L492"/>
    <mergeCell ref="L493:L494"/>
    <mergeCell ref="L495:L496"/>
    <mergeCell ref="L497:L498"/>
    <mergeCell ref="L499:L500"/>
    <mergeCell ref="L501:L502"/>
    <mergeCell ref="L503:L504"/>
    <mergeCell ref="L505:L506"/>
    <mergeCell ref="L507:L508"/>
    <mergeCell ref="L509:L510"/>
    <mergeCell ref="L511:L512"/>
    <mergeCell ref="L513:L514"/>
    <mergeCell ref="L515:L516"/>
    <mergeCell ref="L517:L518"/>
    <mergeCell ref="L519:L520"/>
    <mergeCell ref="L521:L522"/>
    <mergeCell ref="L523:L524"/>
    <mergeCell ref="L525:L526"/>
    <mergeCell ref="L527:L528"/>
    <mergeCell ref="L529:L530"/>
    <mergeCell ref="L531:L533"/>
    <mergeCell ref="L534:L535"/>
    <mergeCell ref="L536:L537"/>
    <mergeCell ref="L538:L539"/>
    <mergeCell ref="L540:L541"/>
    <mergeCell ref="L542:L543"/>
    <mergeCell ref="L544:L545"/>
    <mergeCell ref="L546:L547"/>
    <mergeCell ref="L548:L549"/>
    <mergeCell ref="L550:L551"/>
    <mergeCell ref="L552:L553"/>
    <mergeCell ref="L554:L555"/>
    <mergeCell ref="L556:L557"/>
    <mergeCell ref="L558:L559"/>
    <mergeCell ref="L560:L561"/>
    <mergeCell ref="L562:L564"/>
    <mergeCell ref="L565:L567"/>
    <mergeCell ref="L568:L569"/>
    <mergeCell ref="L570:L571"/>
    <mergeCell ref="L572:L574"/>
    <mergeCell ref="L575:L577"/>
    <mergeCell ref="L578:L579"/>
    <mergeCell ref="L580:L581"/>
    <mergeCell ref="L582:L583"/>
    <mergeCell ref="L584:L585"/>
    <mergeCell ref="L586:L588"/>
    <mergeCell ref="L589:L591"/>
    <mergeCell ref="L592:L593"/>
    <mergeCell ref="L594:L595"/>
    <mergeCell ref="L596:L597"/>
    <mergeCell ref="L598:L599"/>
    <mergeCell ref="L600:L601"/>
    <mergeCell ref="L602:L603"/>
    <mergeCell ref="L604:L605"/>
    <mergeCell ref="L607:L608"/>
    <mergeCell ref="L610:L611"/>
    <mergeCell ref="L613:L615"/>
    <mergeCell ref="L616:L617"/>
    <mergeCell ref="L618:L619"/>
    <mergeCell ref="L620:L621"/>
    <mergeCell ref="L622:L623"/>
    <mergeCell ref="L624:L625"/>
    <mergeCell ref="L626:L627"/>
    <mergeCell ref="L628:L629"/>
    <mergeCell ref="L630:L631"/>
    <mergeCell ref="L632:L633"/>
    <mergeCell ref="L634:L635"/>
    <mergeCell ref="L636:L637"/>
    <mergeCell ref="L647:L648"/>
    <mergeCell ref="L649:L650"/>
    <mergeCell ref="L651:L652"/>
    <mergeCell ref="L654:L655"/>
    <mergeCell ref="M3:M5"/>
    <mergeCell ref="M6:M8"/>
    <mergeCell ref="M12:M13"/>
    <mergeCell ref="M14:M15"/>
    <mergeCell ref="M17:M18"/>
    <mergeCell ref="M19:M21"/>
    <mergeCell ref="M22:M24"/>
    <mergeCell ref="M25:M27"/>
    <mergeCell ref="M28:M29"/>
    <mergeCell ref="M30:M31"/>
    <mergeCell ref="M32:M34"/>
    <mergeCell ref="M35:M36"/>
    <mergeCell ref="M38:M40"/>
    <mergeCell ref="M41:M43"/>
    <mergeCell ref="M44:M45"/>
    <mergeCell ref="M46:M47"/>
    <mergeCell ref="M49:M50"/>
    <mergeCell ref="M51:M52"/>
    <mergeCell ref="M54:M56"/>
    <mergeCell ref="M57:M59"/>
    <mergeCell ref="M60:M62"/>
    <mergeCell ref="M63:M65"/>
    <mergeCell ref="M66:M68"/>
    <mergeCell ref="M69:M71"/>
    <mergeCell ref="M72:M74"/>
    <mergeCell ref="M75:M77"/>
    <mergeCell ref="M78:M80"/>
    <mergeCell ref="M81:M83"/>
    <mergeCell ref="M84:M86"/>
    <mergeCell ref="M87:M88"/>
    <mergeCell ref="M89:M90"/>
    <mergeCell ref="M91:M92"/>
    <mergeCell ref="M93:M94"/>
    <mergeCell ref="M95:M96"/>
    <mergeCell ref="M97:M98"/>
    <mergeCell ref="M99:M101"/>
    <mergeCell ref="M102:M104"/>
    <mergeCell ref="M105:M106"/>
    <mergeCell ref="M107:M108"/>
    <mergeCell ref="M109:M110"/>
    <mergeCell ref="M111:M112"/>
    <mergeCell ref="M113:M114"/>
    <mergeCell ref="M115:M116"/>
    <mergeCell ref="M117:M118"/>
    <mergeCell ref="M119:M120"/>
    <mergeCell ref="M121:M123"/>
    <mergeCell ref="M124:M126"/>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59:M160"/>
    <mergeCell ref="M161:M162"/>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5:M196"/>
    <mergeCell ref="M197:M198"/>
    <mergeCell ref="M199:M201"/>
    <mergeCell ref="M202:M204"/>
    <mergeCell ref="M205:M207"/>
    <mergeCell ref="M208:M210"/>
    <mergeCell ref="M211:M213"/>
    <mergeCell ref="M214:M216"/>
    <mergeCell ref="M217:M218"/>
    <mergeCell ref="M219:M220"/>
    <mergeCell ref="M221:M222"/>
    <mergeCell ref="M223:M224"/>
    <mergeCell ref="M225:M226"/>
    <mergeCell ref="M227:M228"/>
    <mergeCell ref="M229:M230"/>
    <mergeCell ref="M231:M232"/>
    <mergeCell ref="M233:M235"/>
    <mergeCell ref="M236: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M267:M268"/>
    <mergeCell ref="M269:M270"/>
    <mergeCell ref="M271:M272"/>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M301:M302"/>
    <mergeCell ref="M303:M304"/>
    <mergeCell ref="M305:M306"/>
    <mergeCell ref="M307:M308"/>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M339:M340"/>
    <mergeCell ref="M341:M342"/>
    <mergeCell ref="M343:M344"/>
    <mergeCell ref="M345:M346"/>
    <mergeCell ref="M347:M348"/>
    <mergeCell ref="M349:M350"/>
    <mergeCell ref="M351:M352"/>
    <mergeCell ref="M353:M354"/>
    <mergeCell ref="M355:M356"/>
    <mergeCell ref="M357:M358"/>
    <mergeCell ref="M359:M361"/>
    <mergeCell ref="M362:M364"/>
    <mergeCell ref="M365:M367"/>
    <mergeCell ref="M368:M370"/>
    <mergeCell ref="M371:M372"/>
    <mergeCell ref="M373:M374"/>
    <mergeCell ref="M375:M376"/>
    <mergeCell ref="M377:M378"/>
    <mergeCell ref="M379:M380"/>
    <mergeCell ref="M381:M382"/>
    <mergeCell ref="M383:M385"/>
    <mergeCell ref="M386:M387"/>
    <mergeCell ref="M388:M389"/>
    <mergeCell ref="M390:M391"/>
    <mergeCell ref="M392:M393"/>
    <mergeCell ref="M394:M395"/>
    <mergeCell ref="M396:M397"/>
    <mergeCell ref="M398:M399"/>
    <mergeCell ref="M400:M401"/>
    <mergeCell ref="M402:M403"/>
    <mergeCell ref="M404:M405"/>
    <mergeCell ref="M406:M407"/>
    <mergeCell ref="M408:M409"/>
    <mergeCell ref="M410:M412"/>
    <mergeCell ref="M413:M414"/>
    <mergeCell ref="M415:M416"/>
    <mergeCell ref="M417:M418"/>
    <mergeCell ref="M419:M420"/>
    <mergeCell ref="M421:M422"/>
    <mergeCell ref="M423:M424"/>
    <mergeCell ref="M425:M426"/>
    <mergeCell ref="M427:M428"/>
    <mergeCell ref="M429:M430"/>
    <mergeCell ref="M431:M432"/>
    <mergeCell ref="M433:M434"/>
    <mergeCell ref="M435:M436"/>
    <mergeCell ref="M437:M438"/>
    <mergeCell ref="M439:M440"/>
    <mergeCell ref="M441:M442"/>
    <mergeCell ref="M443:M444"/>
    <mergeCell ref="M445:M446"/>
    <mergeCell ref="M447:M448"/>
    <mergeCell ref="M449:M450"/>
    <mergeCell ref="M451:M452"/>
    <mergeCell ref="M453:M454"/>
    <mergeCell ref="M455:M456"/>
    <mergeCell ref="M457:M458"/>
    <mergeCell ref="M459:M460"/>
    <mergeCell ref="M461:M462"/>
    <mergeCell ref="M463:M464"/>
    <mergeCell ref="M465:M466"/>
    <mergeCell ref="M467:M468"/>
    <mergeCell ref="M469:M470"/>
    <mergeCell ref="M471:M472"/>
    <mergeCell ref="M473:M475"/>
    <mergeCell ref="M476:M478"/>
    <mergeCell ref="M479:M480"/>
    <mergeCell ref="M481:M482"/>
    <mergeCell ref="M483:M484"/>
    <mergeCell ref="M485:M486"/>
    <mergeCell ref="M487:M488"/>
    <mergeCell ref="M489:M490"/>
    <mergeCell ref="M491:M492"/>
    <mergeCell ref="M493:M494"/>
    <mergeCell ref="M495:M496"/>
    <mergeCell ref="M497:M498"/>
    <mergeCell ref="M499:M500"/>
    <mergeCell ref="M501:M502"/>
    <mergeCell ref="M503:M504"/>
    <mergeCell ref="M505:M506"/>
    <mergeCell ref="M507:M508"/>
    <mergeCell ref="M509:M510"/>
    <mergeCell ref="M511:M512"/>
    <mergeCell ref="M513:M514"/>
    <mergeCell ref="M515:M516"/>
    <mergeCell ref="M517:M518"/>
    <mergeCell ref="M519:M520"/>
    <mergeCell ref="M521:M522"/>
    <mergeCell ref="M523:M524"/>
    <mergeCell ref="M525:M526"/>
    <mergeCell ref="M527:M528"/>
    <mergeCell ref="M529:M530"/>
    <mergeCell ref="M531:M533"/>
    <mergeCell ref="M534:M535"/>
    <mergeCell ref="M536:M537"/>
    <mergeCell ref="M538:M539"/>
    <mergeCell ref="M540:M541"/>
    <mergeCell ref="M542:M543"/>
    <mergeCell ref="M544:M545"/>
    <mergeCell ref="M546:M547"/>
    <mergeCell ref="M548:M549"/>
    <mergeCell ref="M550:M551"/>
    <mergeCell ref="M552:M553"/>
    <mergeCell ref="M554:M555"/>
    <mergeCell ref="M556:M557"/>
    <mergeCell ref="M558:M559"/>
    <mergeCell ref="M560:M561"/>
    <mergeCell ref="M562:M564"/>
    <mergeCell ref="M565:M567"/>
    <mergeCell ref="M568:M569"/>
    <mergeCell ref="M570:M571"/>
    <mergeCell ref="M572:M574"/>
    <mergeCell ref="M575:M577"/>
    <mergeCell ref="M578:M579"/>
    <mergeCell ref="M580:M581"/>
    <mergeCell ref="M582:M583"/>
    <mergeCell ref="M584:M585"/>
    <mergeCell ref="M586:M588"/>
    <mergeCell ref="M589:M591"/>
    <mergeCell ref="M592:M593"/>
    <mergeCell ref="M594:M595"/>
    <mergeCell ref="M596:M597"/>
    <mergeCell ref="M598:M599"/>
    <mergeCell ref="M600:M601"/>
    <mergeCell ref="M602:M603"/>
    <mergeCell ref="M604:M605"/>
    <mergeCell ref="M607:M608"/>
    <mergeCell ref="M610:M611"/>
    <mergeCell ref="M613:M615"/>
    <mergeCell ref="M616:M617"/>
    <mergeCell ref="M618:M619"/>
    <mergeCell ref="M620:M621"/>
    <mergeCell ref="M622:M623"/>
    <mergeCell ref="M624:M625"/>
    <mergeCell ref="M626:M627"/>
    <mergeCell ref="M628:M629"/>
    <mergeCell ref="M630:M631"/>
    <mergeCell ref="M632:M633"/>
    <mergeCell ref="M634:M635"/>
    <mergeCell ref="M636:M637"/>
    <mergeCell ref="M647:M648"/>
    <mergeCell ref="M649:M650"/>
    <mergeCell ref="M651:M652"/>
    <mergeCell ref="M654:M655"/>
    <mergeCell ref="N3:N5"/>
    <mergeCell ref="N6:N8"/>
    <mergeCell ref="N12:N13"/>
    <mergeCell ref="N14:N15"/>
    <mergeCell ref="N17:N18"/>
    <mergeCell ref="N19:N21"/>
    <mergeCell ref="N22:N24"/>
    <mergeCell ref="N25:N27"/>
    <mergeCell ref="N28:N29"/>
    <mergeCell ref="N30:N31"/>
    <mergeCell ref="N32:N34"/>
    <mergeCell ref="N35:N36"/>
    <mergeCell ref="N38:N40"/>
    <mergeCell ref="N41:N43"/>
    <mergeCell ref="N44:N45"/>
    <mergeCell ref="N46:N47"/>
    <mergeCell ref="N49:N50"/>
    <mergeCell ref="N51:N52"/>
    <mergeCell ref="N54:N56"/>
    <mergeCell ref="N57:N59"/>
    <mergeCell ref="N60:N62"/>
    <mergeCell ref="N63:N65"/>
    <mergeCell ref="N66:N68"/>
    <mergeCell ref="N69:N71"/>
    <mergeCell ref="N72:N74"/>
    <mergeCell ref="N75:N77"/>
    <mergeCell ref="N78:N80"/>
    <mergeCell ref="N81:N83"/>
    <mergeCell ref="N84:N86"/>
    <mergeCell ref="N87:N88"/>
    <mergeCell ref="N89:N90"/>
    <mergeCell ref="N91:N92"/>
    <mergeCell ref="N93:N94"/>
    <mergeCell ref="N95:N96"/>
    <mergeCell ref="N97:N98"/>
    <mergeCell ref="N99:N101"/>
    <mergeCell ref="N102:N104"/>
    <mergeCell ref="N105:N106"/>
    <mergeCell ref="N107:N108"/>
    <mergeCell ref="N109:N110"/>
    <mergeCell ref="N111:N112"/>
    <mergeCell ref="N113:N114"/>
    <mergeCell ref="N115:N116"/>
    <mergeCell ref="N117:N118"/>
    <mergeCell ref="N119:N120"/>
    <mergeCell ref="N121:N123"/>
    <mergeCell ref="N124:N126"/>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59:N160"/>
    <mergeCell ref="N161:N162"/>
    <mergeCell ref="N163:N164"/>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N195:N196"/>
    <mergeCell ref="N197:N198"/>
    <mergeCell ref="N199:N201"/>
    <mergeCell ref="N202:N204"/>
    <mergeCell ref="N205:N207"/>
    <mergeCell ref="N208:N210"/>
    <mergeCell ref="N211:N213"/>
    <mergeCell ref="N214:N216"/>
    <mergeCell ref="N217:N218"/>
    <mergeCell ref="N219:N220"/>
    <mergeCell ref="N221:N222"/>
    <mergeCell ref="N223:N224"/>
    <mergeCell ref="N225:N226"/>
    <mergeCell ref="N227:N228"/>
    <mergeCell ref="N229:N230"/>
    <mergeCell ref="N231:N232"/>
    <mergeCell ref="N233:N235"/>
    <mergeCell ref="N236:N238"/>
    <mergeCell ref="N239:N240"/>
    <mergeCell ref="N241:N242"/>
    <mergeCell ref="N243:N244"/>
    <mergeCell ref="N245:N246"/>
    <mergeCell ref="N247:N248"/>
    <mergeCell ref="N249:N250"/>
    <mergeCell ref="N251:N252"/>
    <mergeCell ref="N253:N254"/>
    <mergeCell ref="N255:N256"/>
    <mergeCell ref="N257:N258"/>
    <mergeCell ref="N259:N260"/>
    <mergeCell ref="N261:N262"/>
    <mergeCell ref="N263:N264"/>
    <mergeCell ref="N265:N266"/>
    <mergeCell ref="N267:N268"/>
    <mergeCell ref="N269:N270"/>
    <mergeCell ref="N271:N272"/>
    <mergeCell ref="N273:N274"/>
    <mergeCell ref="N275:N276"/>
    <mergeCell ref="N277:N278"/>
    <mergeCell ref="N279:N280"/>
    <mergeCell ref="N281:N282"/>
    <mergeCell ref="N283:N284"/>
    <mergeCell ref="N285:N286"/>
    <mergeCell ref="N287:N288"/>
    <mergeCell ref="N289:N290"/>
    <mergeCell ref="N291:N292"/>
    <mergeCell ref="N293:N294"/>
    <mergeCell ref="N295:N296"/>
    <mergeCell ref="N297:N298"/>
    <mergeCell ref="N299:N300"/>
    <mergeCell ref="N301:N302"/>
    <mergeCell ref="N303:N304"/>
    <mergeCell ref="N305:N306"/>
    <mergeCell ref="N307:N308"/>
    <mergeCell ref="N309:N310"/>
    <mergeCell ref="N311:N312"/>
    <mergeCell ref="N313:N314"/>
    <mergeCell ref="N315:N316"/>
    <mergeCell ref="N317:N318"/>
    <mergeCell ref="N319:N320"/>
    <mergeCell ref="N321:N322"/>
    <mergeCell ref="N323:N324"/>
    <mergeCell ref="N325:N326"/>
    <mergeCell ref="N327:N328"/>
    <mergeCell ref="N329:N330"/>
    <mergeCell ref="N331:N332"/>
    <mergeCell ref="N333:N334"/>
    <mergeCell ref="N335:N336"/>
    <mergeCell ref="N337:N338"/>
    <mergeCell ref="N339:N340"/>
    <mergeCell ref="N341:N342"/>
    <mergeCell ref="N343:N344"/>
    <mergeCell ref="N345:N346"/>
    <mergeCell ref="N347:N348"/>
    <mergeCell ref="N349:N350"/>
    <mergeCell ref="N351:N352"/>
    <mergeCell ref="N353:N354"/>
    <mergeCell ref="N355:N356"/>
    <mergeCell ref="N357:N358"/>
    <mergeCell ref="N359:N361"/>
    <mergeCell ref="N362:N364"/>
    <mergeCell ref="N365:N367"/>
    <mergeCell ref="N368:N370"/>
    <mergeCell ref="N371:N372"/>
    <mergeCell ref="N373:N374"/>
    <mergeCell ref="N375:N376"/>
    <mergeCell ref="N377:N378"/>
    <mergeCell ref="N379:N380"/>
    <mergeCell ref="N381:N382"/>
    <mergeCell ref="N383:N385"/>
    <mergeCell ref="N386:N387"/>
    <mergeCell ref="N388:N389"/>
    <mergeCell ref="N390:N391"/>
    <mergeCell ref="N392:N393"/>
    <mergeCell ref="N394:N395"/>
    <mergeCell ref="N396:N397"/>
    <mergeCell ref="N398:N399"/>
    <mergeCell ref="N400:N401"/>
    <mergeCell ref="N402:N403"/>
    <mergeCell ref="N404:N405"/>
    <mergeCell ref="N406:N407"/>
    <mergeCell ref="N408:N409"/>
    <mergeCell ref="N410:N412"/>
    <mergeCell ref="N413:N414"/>
    <mergeCell ref="N415:N416"/>
    <mergeCell ref="N417:N418"/>
    <mergeCell ref="N419:N420"/>
    <mergeCell ref="N421:N422"/>
    <mergeCell ref="N423:N424"/>
    <mergeCell ref="N425:N426"/>
    <mergeCell ref="N427:N428"/>
    <mergeCell ref="N429:N430"/>
    <mergeCell ref="N431:N432"/>
    <mergeCell ref="N433:N434"/>
    <mergeCell ref="N435:N436"/>
    <mergeCell ref="N437:N438"/>
    <mergeCell ref="N439:N440"/>
    <mergeCell ref="N441:N442"/>
    <mergeCell ref="N443:N444"/>
    <mergeCell ref="N445:N446"/>
    <mergeCell ref="N447:N448"/>
    <mergeCell ref="N449:N450"/>
    <mergeCell ref="N451:N452"/>
    <mergeCell ref="N453:N454"/>
    <mergeCell ref="N455:N456"/>
    <mergeCell ref="N457:N458"/>
    <mergeCell ref="N459:N460"/>
    <mergeCell ref="N461:N462"/>
    <mergeCell ref="N463:N464"/>
    <mergeCell ref="N465:N466"/>
    <mergeCell ref="N467:N468"/>
    <mergeCell ref="N469:N470"/>
    <mergeCell ref="N471:N472"/>
    <mergeCell ref="N473:N475"/>
    <mergeCell ref="N476:N478"/>
    <mergeCell ref="N479:N480"/>
    <mergeCell ref="N481:N482"/>
    <mergeCell ref="N483:N484"/>
    <mergeCell ref="N485:N486"/>
    <mergeCell ref="N487:N488"/>
    <mergeCell ref="N489:N490"/>
    <mergeCell ref="N491:N492"/>
    <mergeCell ref="N493:N494"/>
    <mergeCell ref="N495:N496"/>
    <mergeCell ref="N497:N498"/>
    <mergeCell ref="N499:N500"/>
    <mergeCell ref="N501:N502"/>
    <mergeCell ref="N503:N504"/>
    <mergeCell ref="N505:N506"/>
    <mergeCell ref="N507:N508"/>
    <mergeCell ref="N509:N510"/>
    <mergeCell ref="N511:N512"/>
    <mergeCell ref="N513:N514"/>
    <mergeCell ref="N515:N516"/>
    <mergeCell ref="N517:N518"/>
    <mergeCell ref="N519:N520"/>
    <mergeCell ref="N521:N522"/>
    <mergeCell ref="N523:N524"/>
    <mergeCell ref="N525:N526"/>
    <mergeCell ref="N527:N528"/>
    <mergeCell ref="N529:N530"/>
    <mergeCell ref="N531:N533"/>
    <mergeCell ref="N534:N535"/>
    <mergeCell ref="N536:N537"/>
    <mergeCell ref="N538:N539"/>
    <mergeCell ref="N540:N541"/>
    <mergeCell ref="N542:N543"/>
    <mergeCell ref="N544:N545"/>
    <mergeCell ref="N546:N547"/>
    <mergeCell ref="N548:N549"/>
    <mergeCell ref="N550:N551"/>
    <mergeCell ref="N552:N553"/>
    <mergeCell ref="N554:N555"/>
    <mergeCell ref="N556:N557"/>
    <mergeCell ref="N558:N559"/>
    <mergeCell ref="N560:N561"/>
    <mergeCell ref="N562:N564"/>
    <mergeCell ref="N565:N567"/>
    <mergeCell ref="N568:N569"/>
    <mergeCell ref="N570:N571"/>
    <mergeCell ref="N572:N574"/>
    <mergeCell ref="N575:N577"/>
    <mergeCell ref="N578:N579"/>
    <mergeCell ref="N580:N581"/>
    <mergeCell ref="N582:N583"/>
    <mergeCell ref="N584:N585"/>
    <mergeCell ref="N586:N588"/>
    <mergeCell ref="N589:N591"/>
    <mergeCell ref="N592:N593"/>
    <mergeCell ref="N594:N595"/>
    <mergeCell ref="N596:N597"/>
    <mergeCell ref="N598:N599"/>
    <mergeCell ref="N600:N601"/>
    <mergeCell ref="N602:N603"/>
    <mergeCell ref="N604:N605"/>
    <mergeCell ref="N607:N608"/>
    <mergeCell ref="N610:N611"/>
    <mergeCell ref="N613:N615"/>
    <mergeCell ref="N616:N617"/>
    <mergeCell ref="N618:N619"/>
    <mergeCell ref="N620:N621"/>
    <mergeCell ref="N622:N623"/>
    <mergeCell ref="N624:N625"/>
    <mergeCell ref="N626:N627"/>
    <mergeCell ref="N628:N629"/>
    <mergeCell ref="N630:N631"/>
    <mergeCell ref="N632:N633"/>
    <mergeCell ref="N634:N635"/>
    <mergeCell ref="N636:N637"/>
    <mergeCell ref="N647:N648"/>
    <mergeCell ref="N649:N650"/>
    <mergeCell ref="N651:N652"/>
    <mergeCell ref="N654:N655"/>
  </mergeCells>
  <dataValidations count="1">
    <dataValidation allowBlank="1" showInputMessage="1" showErrorMessage="1" sqref="E54 H54:I54 E55 H55:I55 E56 H56:I56 H57:I57 H58:I58 H59:I59 H60:I60 H61:I61 H62:I62 E63 H63:I63 E64 H64:I64 E65 H65:I65 H66:I66 H67:I67 H68:I68 E69 H69:I69 E70 H70:I70 E71 H71:I71 H72:I72 H73:I73 H74:I74 H75:I75 H76:I76 H77:I77 H78:I78 H79:I79 H80:I80 H81:I81 H82:I82 H83:I83 H84:I84 H85:I85 H86:I86 H87:I87 H88:I88 H89:I89 H90:I90 E91 H91:I91 E92 H92:I92 E93 H93:I93 E94 H94:I94 H95:I95 H96:I96 E97 H97:I97 E98 H98:I98 E99 H99 I99 E100 H100 I100 E101 H101 I101 H102 I102 H103 I103 H104 I104 H105 I105 H106 I106 H107 I107 H108 I108 H109 I109 H110 I110 H111 I111 H112 I112 H113 I113 H114 I114 E115 H115 I115 E116 H116 I116 H117 I117 H118 I118 H119 I119 H120 I120 H121 I121 H122 I122 H123 I123 H124 I124 H125 I125 H126 I126 H127 I127 H128 I128 H129 I129 H130 I130 H131 I131 H132 I132 H133 I133 H134 I134 H135 I135 H136 I136 H137 I137 H138 I138 H139 I139 H140 I140 H141 I141 H142 I142 H143 I143 H144 I144 H145 I145 H146 I146 H147 I147 H148 I148 E149 H149 I149 E150 H150 I150 E151 H151 I151 E152 H152 I152 E153 H153 I153 E154 H154 I154 E155 H155 I155 E156 H156 I156 E157 H157 I157 E158 H158 I158 E159 H159 I159 E160 H160 I160 E161 H161 I161 E162 H162 I162 E163 H163 I163 E164 H164 I164 E165 H165 I165 E166 H166 I166 E167 H167 I167 E168 H168 I168 H169 I169 H170 I170 E171 H171 I171 E172 H172 I172 E173 H173 I173 E174 H174 I174 E175 H175 I175 E176 H176 I176 H177 I177 H178 I178 H179 I179 H180 I180 H181 I181 H182 I182 E183 H183 I183 E184 H184 I184 E185 H185 I185 E186 H186 I186 E187 H187 I187 E188 H188 I188 E189 H189 I189 E190 H190 I190 E191 H191 I191 E192 H192 I192 E193 H193 I193 E194 H194 I194 E195 H195 I195 E196 H196 I196 H197 I197 H198 I198 H199 I199 H200 I200 H201 I201 H202 I202 H203 I203 H204 I204 H205 I205 H206 I206 H207 I207 H208 I208 H209 I209 H210 I210 H211 I211 H212 I212 H213 I213 H214 I214 H215 I215 H216 I216 H217 I217 H218 I218 H219 I219 H220 I220 H221 I221 H222 I222 H223 I223 H224 I224 H225 I225 H226 I226 H227 I227 H228 I228 H229 I229 H230 I230 H231 I231 H232 I232 H233 I233 H234 I234 H235 I235 H236 I236 H237 I237 H238 I238 H239 I239 H240 I240 H241 I241 H242 I242 H243 I243 H244 I244 H245 I245 H246 I246 H247 I247 H248 I248 H249 I249 H250 I250 H251 I251 H252 I252 H253 I253 H254 I254 H255 I255 H256 I256 H257 I257 H258 I258 H259 I259 H260 I260 H261 I261 H262 I262 H263 I263 H264 I264 H265 I265 H266 I266 H267 I267 H268 I268 H269 I269 H270 I270 H271 I271 H272 I272 H273 I273 H274 I274 H275 I275 H276 I276 H277 I277 H278 I278 H279 I279 H280 I280 H281 I281 H282 I282 H283 I283 H284 I284 H285 I285 H286 I286 H287 I287 H288 I288 H289 I289 H290 I290 H291 I291 H292 I292 H293 I293 H294 I294 H295 I295 H296 I296 H297 I297 H298 I298 H299 I299 H300 I300 H301 I301 H302 I302 H303 I303 H304 I304 H305 I305 H306 I306 H307 I307 H308 I308 H309 I309 H310 I310 H311 I311 H312 I312 H313 I313 H314 I314 H315 I315 H316 I316 H317 I317 H318 I318 H319 I319 H320 I320 H321 I321 H322 I322 H323 I323 H324 I324 H325 I325 H326 I326 H327 I327 H328 I328 H329 I329 H330 I330 H331 I331 H332 I332 H333 I333 H334 I334 H335 I335 H336 I336 H337 I337 H338 I338 H339 I339 H340 I340 H341 I341 H342 I342 H343 I343 H344 I344 H345 I345 H346 I346 H347 I347 H348 I348 H349 I349 H350 I350 H351 I351 H352 I352 H353 I353 H354 I354 H355 I355 H356 I356 H357 I357 H358 I358 H359 I359 H360 I360 H361 I361 H362 I362 H363 I363 H364 I364 H365 I365 H366 I366 H367 I367 H368 I368 H369 I369 H370 I370 H371 I371 H372 I372 H373 I373 H374 I374 H375 I375 H376 I376 H377 I377 H378 I378 H379 I379 H380 I380 H381 I381 H382 I382 H383 I383 H384 I384 H385 I385 H386 I386 H387 I387 H388 I388 H389 I389 H390 I390 H391 I391 H392 I392 H393 I393 H394 I394 H395 I395 H396 I396 H397 I397 H398 I398 H399 I399 H400 I400 H401 I401 H402 I402 H403 I403 H404 I404 H405 I405 H406 I406 H407 I407 H408 I408 H409 I409 H410 I410 H411 I411 H412 I412 H413 I413 H414 I414 H415 I415 H416 I416 H417 I417 H418 I418 H419 I419 H420 I420 H421 I421 H422 I422 H423 I423 H424 I424 E425 H425:I425 E426 H426:I426 H427:I427 H428:I428 E429 H429:I429 E430 H430:I430 E431 H431:I431 E432 H432:I432 E433 H433:I433 E434 H434:I434 E435 H435:I435 E436 H436:I436 E437 H437:I437 E438 H438:I438 E439 H439:I439 E440 H440:I440 H441:I441 H442:I442 E443 H443:I443 E444 H444:I444 E445 H445:I445 E446 H446:I446 E447 H447:I447 E448 H448:I448 E449 H449:I449 E450 H450:I450 E451 H451:I451 E452 H452:I452 E453 H453:I453 E454 H454:I454 E455 H455:I455 E456 H456:I456 E457 H457:I457 E458 H458:I458 E459 H459:I459 E460 H460:I460 E461 H461:I461 E462 H462:I462 E463 H463:I463 E464 H464:I464 E465 H465:I465 E466 H466:I466 E467 H467:I467 E468 H468:I468 E469 H469:I469 E470 H470:I470 E471 H471:I471 E472 H472:I472 E473 H473:I473 E474 H474:I474 E475 H475:I475 E476 H476:I476 E477 H477:I477 E478 H478:I478 H479:I479 H480:I480 E481 H481:I481 E482 H482:I482 H483:I483 H484:I484 E485 H485:I485 E486 H486:I486 H487:I487 H488:I488 E489 H489:I489 E490 H490:I490 E491 H491:I491 E492 H492:I492 E493 H493:I493 E494 H494:I494 E495 H495:I495 E496 H496:I496 E497 H497:I497 E498 H498:I498 E499 H499:I499 E500 H500:I500 E501 H501:I501 E502 H502:I502 H503:I503 H504:I504 H505:I505 H506:I506 H507:I507 H508:I508 E509 H509:I509 E510 H510:I510 H511:I511 H512:I512 H513:I513 H514:I514 H515:I515 H516:I516 H517:I517 H518:I518 H519:I519 H520:I520 H521:I521 H522:I522 E523 H523:I523 E524 H524:I524 E525 H525:I525 E526 H526:I526 E527 H527:I527 E528 H528:I528 E529 H529:I529 E530 H530:I530 E531 H531:I531 E532 H532:I532 E533 H533:I533 E534 H534:I534 E535 H535:I535 E536 H536:I536 E537 H537:I537 E538 H538:I538 E539 H539:I539 E540 H540:I540 E541 H541:I541 E542 H542:I542 E543 H543:I543 H544:I544 H545:I545 H546:I546 H547:I547 H548:I548 H549:I549 H550:I550 H551:I551 H552:I552 H553:I553 H554:I554 H555:I555 H556 I556 H557 I557 H558 I558 H559 I559 H609 I609 H610 I610 H611 I611 H612 I612 H644:I644"/>
  </dataValidations>
  <printOptions horizontalCentered="1" verticalCentered="1"/>
  <pageMargins left="0.786805555555556" right="0.786805555555556" top="0.786805555555556" bottom="0.786805555555556" header="0.393055555555556" footer="0.393055555555556"/>
  <pageSetup paperSize="8" scale="5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Administrator</cp:lastModifiedBy>
  <dcterms:created xsi:type="dcterms:W3CDTF">2021-09-21T13:18:00Z</dcterms:created>
  <dcterms:modified xsi:type="dcterms:W3CDTF">2023-09-21T04:16:41Z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KSOReadingLayout">
    <vt:bool>false</vt:bool>
  </property>
</Properties>
</file>